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 radno novo/06. INFRASTRUKTURNI KRITERIJI/"/>
    </mc:Choice>
  </mc:AlternateContent>
  <xr:revisionPtr revIDLastSave="2580" documentId="13_ncr:1_{6097A67A-69F5-4161-AC3F-BD3412D4079B}" xr6:coauthVersionLast="47" xr6:coauthVersionMax="47" xr10:uidLastSave="{35590B60-3AC0-4676-A582-F55A8381793A}"/>
  <workbookProtection workbookAlgorithmName="SHA-512" workbookHashValue="1kSF+Dl8xihsQG77q3o73sSZHghogxdFGqXm8rwtzbwm3Q1aMB78IOz+Y4u9Ie5auxYFKnp/GDhKtMENJwflew==" workbookSaltValue="2iXccJhO0PqEYR9lGC3ceA==" workbookSpinCount="100000" lockStructure="1"/>
  <bookViews>
    <workbookView xWindow="-120" yWindow="-120" windowWidth="29040" windowHeight="15720" tabRatio="831" xr2:uid="{00000000-000D-0000-FFFF-FFFF00000000}"/>
  </bookViews>
  <sheets>
    <sheet name="Upitnik o stadionu" sheetId="1" r:id="rId1"/>
    <sheet name="sheet 1" sheetId="2" state="hidden" r:id="rId2"/>
  </sheets>
  <definedNames>
    <definedName name="_xlnm.Print_Area" localSheetId="0">'Upitnik o stadionu'!$A$1:$G$410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<sst xmlns="http://schemas.openxmlformats.org/spreadsheetml/2006/main" count="472" uniqueCount="430">
  <si>
    <t>O P Ć E   I N F O R M A C I J E</t>
  </si>
  <si>
    <t>Tražitelj licence/primatelj licence - naziv kluba:</t>
  </si>
  <si>
    <t>Naziv stadiona:</t>
  </si>
  <si>
    <t>Adresa stadiona:</t>
  </si>
  <si>
    <t>Vlasnik stadiona:</t>
  </si>
  <si>
    <t>Rukovoditelj stadiona (ime, prezime, e-adresa, mobitel):</t>
  </si>
  <si>
    <t>Osoba zadužena za održavanje terena za igru  (ime, prezime, e-adresa, mobitel):</t>
  </si>
  <si>
    <t xml:space="preserve">Stanje objekta: </t>
  </si>
  <si>
    <t>Godina izgradnje stadiona:</t>
  </si>
  <si>
    <t>Suspendiran (izrečena disciplinska mjera)</t>
  </si>
  <si>
    <t>Godina posljednje renovacije:</t>
  </si>
  <si>
    <t xml:space="preserve">Opis posljednje renovacije: </t>
  </si>
  <si>
    <t xml:space="preserve">Renovacija u tijeku  </t>
  </si>
  <si>
    <t>Izgled stadiona:</t>
  </si>
  <si>
    <t>Montažne tribine:</t>
  </si>
  <si>
    <t xml:space="preserve">Atletska staza: </t>
  </si>
  <si>
    <t>Najbliži hoteli (nazivi):</t>
  </si>
  <si>
    <t>Najbliža zračna luka (naziv, udaljenost):</t>
  </si>
  <si>
    <t>Turistički ured (naziv/adresa):</t>
  </si>
  <si>
    <t>Najbliža bolnica (naziv/adresa, udaljenost):</t>
  </si>
  <si>
    <t>Udaljenost stadiona do središta grada (u km):</t>
  </si>
  <si>
    <t xml:space="preserve">S I G U R N O S T </t>
  </si>
  <si>
    <t>ODVAJANJE GLEDATELJA OD TERENA ZA IGRU</t>
  </si>
  <si>
    <t>Prosudba sigurnosti izdana od:</t>
  </si>
  <si>
    <t>Prosudba sigurnosti izdana dana:</t>
  </si>
  <si>
    <t>Zaštita igrališta:</t>
  </si>
  <si>
    <t>Visina ograde:</t>
  </si>
  <si>
    <t>Dubina jarka:</t>
  </si>
  <si>
    <t>Širina jarka:</t>
  </si>
  <si>
    <t>Udaljenost graničnog zida od poprečne crte:</t>
  </si>
  <si>
    <t>Udaljenost graničnog zida od uzdužne crte:</t>
  </si>
  <si>
    <t>EVAKUACIJA STADIONA</t>
  </si>
  <si>
    <t>Broj evakuacijskih izlaza:</t>
  </si>
  <si>
    <t>Postavljene evakuacijske oznake:</t>
  </si>
  <si>
    <t xml:space="preserve">Plan evakuacije / datum: </t>
  </si>
  <si>
    <t>Vrijeme evakuacije stadiona (u min.):</t>
  </si>
  <si>
    <t>KONTROLNA PROSTORIJA</t>
  </si>
  <si>
    <t>Lokacija:</t>
  </si>
  <si>
    <r>
      <t>Veličina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):</t>
    </r>
  </si>
  <si>
    <t>Oprema:</t>
  </si>
  <si>
    <t>Mogućnost pristupa razglasu:</t>
  </si>
  <si>
    <t>Pogled na tribine i igralište:</t>
  </si>
  <si>
    <t>Lokacija prostorije za sastanak krizne grupe:</t>
  </si>
  <si>
    <t>T E H N I Č K I    U V J E T I</t>
  </si>
  <si>
    <t>Ukupni kapacitet stadiona (sjedeći i stajaći):</t>
  </si>
  <si>
    <t>Ukupan broj individualnih sjedalica:</t>
  </si>
  <si>
    <t>Stajaći smještaj za gledatelje:</t>
  </si>
  <si>
    <t>Broj individualnih sjedalica bez naslona:</t>
  </si>
  <si>
    <t>Karakteristike individualnih sjedalica (npr. anatomski oblikovana, označena brojem, i dr.):</t>
  </si>
  <si>
    <t>HHH</t>
  </si>
  <si>
    <t>Ukupan broj natkrivenih sjedalica:</t>
  </si>
  <si>
    <t>Ukupan broj nenatkrivenih sjedalica:</t>
  </si>
  <si>
    <t>RASVJETA I SUSTAV REZERVNOG NAPAJANJA</t>
  </si>
  <si>
    <t>HID rasvjeta</t>
  </si>
  <si>
    <t>Stadion ima rasvjetu:</t>
  </si>
  <si>
    <t>Vrsta rasvjete:</t>
  </si>
  <si>
    <t>LED rasvjeta</t>
  </si>
  <si>
    <t>Prosječna horizontalna osvijetljenost (lux):</t>
  </si>
  <si>
    <t>Ujednačenost horizontalne rasvjete U1:</t>
  </si>
  <si>
    <t>Ujednačenost horizontalne rasvjete U2:</t>
  </si>
  <si>
    <t>Srednja vertikalna osvijetljenost - prema fiksnim kamerama (lux):</t>
  </si>
  <si>
    <t>Prosječna vertikalna osvijetljenost - prema mobilnim kamerama (lux):</t>
  </si>
  <si>
    <t xml:space="preserve">Ujednačenost vertikalne rasvjete - U1: </t>
  </si>
  <si>
    <t>Ujednačenost vertikalne rasvjete -  U2:</t>
  </si>
  <si>
    <t>Izmjeru vrijednosti rasvjete obavio:</t>
  </si>
  <si>
    <t>Datum izmjere vrijednosti rasvjete:</t>
  </si>
  <si>
    <t>Sustav rezervnog napajanja rasvjete:</t>
  </si>
  <si>
    <t>Uključivanje sustava rezervnog napajanja rasvjete:</t>
  </si>
  <si>
    <t>ručno</t>
  </si>
  <si>
    <t>Prosječna horizontalna osvijetljenost igrališta pod rezervnim napajanjem (lux):</t>
  </si>
  <si>
    <t>Vrijeme (u min) potrebno za postizanje minimalne prosječne horizontalne osvijetljenosti pod rezervnim napajanjem:</t>
  </si>
  <si>
    <t>Vrijeme (min) potrebno za postizanje maksimalne osvijetljenosti pod rezervnim napajanjem:</t>
  </si>
  <si>
    <t>Rasvjeta u slučaju nužde (panik rasvjeta):</t>
  </si>
  <si>
    <t>Datum izmjere vrijednosti rasvjete pod rezervnim  napajanjem:</t>
  </si>
  <si>
    <t>Izmjeru vrijednosti rasvjete pod rezervnim napajanjem obavio:</t>
  </si>
  <si>
    <t>automatski</t>
  </si>
  <si>
    <t>RAZGLAS I SEMAFOR</t>
  </si>
  <si>
    <t>Lokacija razglasa:</t>
  </si>
  <si>
    <t>Radi li razglas u slučaju nestanka električne energije?</t>
  </si>
  <si>
    <t>Vrsta semafora:</t>
  </si>
  <si>
    <t xml:space="preserve"> Broj semafora i dimenzije (m):</t>
  </si>
  <si>
    <t>UREĐAJI ZA KONTROLU ULAZNICA I NADGLEDANJE ULASKA GLEDATELJA I VIDEO NADZOR</t>
  </si>
  <si>
    <t>Okretne rampe (kentauri) na svim  javnim ulazima:</t>
  </si>
  <si>
    <t>Kontrola ulaska gledatelja:</t>
  </si>
  <si>
    <t>Broj visokih okretnih rampi:</t>
  </si>
  <si>
    <t>Broj polulvisokih okretnih rampi:</t>
  </si>
  <si>
    <t>Broj uređaja za elektroničku kontrolu ulaznica:</t>
  </si>
  <si>
    <t>Propusna moć po uređaju (osoba/sat):</t>
  </si>
  <si>
    <t>Uređaji za kontrolu ulaska gledatelja bilježe broj ulazaka u realnom vremenu:</t>
  </si>
  <si>
    <t>Elektronički sustav kontrole povezan s okretnim rampama:</t>
  </si>
  <si>
    <t>Sustav video nadzora pokriva sve prilaze i javna područja stadiona:</t>
  </si>
  <si>
    <t>Broj kamera unutar stadiona:</t>
  </si>
  <si>
    <t>Broj kamera izvan stadiona:</t>
  </si>
  <si>
    <t xml:space="preserve">Broj monitora: </t>
  </si>
  <si>
    <t>Neovisni izvor napajanja el.energijom uređaja za kontrolu ulaska i video nadzor:</t>
  </si>
  <si>
    <t>Omogućeno upravljanje uređajima za kontrolu ulaska i video nadzora iz kontrolne prostorije:</t>
  </si>
  <si>
    <t>Sposobnost fotografiranja, ispisa fotografija i pohranjivanja zapisa:</t>
  </si>
  <si>
    <t>DRŽAČI ZASTAVA I REKLAMNI PANOI</t>
  </si>
  <si>
    <t>Broj držača zastava:</t>
  </si>
  <si>
    <t>Lokacija držača zastava:</t>
  </si>
  <si>
    <t>Lokacija reklamnih panoa:</t>
  </si>
  <si>
    <t>Procjena sigurnosti reklamnih panoa obavljena dana:</t>
  </si>
  <si>
    <t>Udaljenost od uzdužnih crta igrališta:</t>
  </si>
  <si>
    <t>Udaljenost od poprečnih crta igrališta:</t>
  </si>
  <si>
    <t>Visina reklamnih panoa:</t>
  </si>
  <si>
    <t>Vrsta reklamnih panoa:</t>
  </si>
  <si>
    <r>
      <t xml:space="preserve">Pozicija središnjeg reklamnog panoa:
</t>
    </r>
    <r>
      <rPr>
        <sz val="8"/>
        <color theme="1"/>
        <rFont val="Calibri"/>
        <family val="2"/>
        <charset val="238"/>
        <scheme val="minor"/>
      </rPr>
      <t>*ako se nalazi na strani na kojoj su smještene klupe za zamjenske igrače, ne smije ometati pogled na igralište</t>
    </r>
  </si>
  <si>
    <t>P O D R U Č J A    Z A    G L E D A T E LJ E</t>
  </si>
  <si>
    <t>PODRUČJA ZA GLEDATELJE I OZNAKE NA STADIONU</t>
  </si>
  <si>
    <t>Mogućnost podjele svake tribine na sektore:</t>
  </si>
  <si>
    <t>Ograde za odvajanje sektora:</t>
  </si>
  <si>
    <t>Ukupni broj ograda:</t>
  </si>
  <si>
    <t>Visina ograda (m):</t>
  </si>
  <si>
    <t>Oznake i upute o kretanju na stadionu na međunarodno razumljivom jeziku i  slikovito:</t>
  </si>
  <si>
    <t>Ulaznica sadrži informacije o sjedalu (tribina, red, sektor, sjedalo)</t>
  </si>
  <si>
    <t>Pravila ponašanja na svim ulazima:</t>
  </si>
  <si>
    <t>VIP GLEDALIŠNO PODRUČJE</t>
  </si>
  <si>
    <t>VIP lože na stadionu:</t>
  </si>
  <si>
    <t>Lokacija(e) i broj VIP loža:</t>
  </si>
  <si>
    <t>Broj sjedala u VIP ložama:</t>
  </si>
  <si>
    <t>Broj VIP sjedala za predstavnike gostujuće ekipe:</t>
  </si>
  <si>
    <t>Broj sjedala u predsjedničkoj (VVIP) loži:</t>
  </si>
  <si>
    <t>Prostor za osvježenje za VIP goste:</t>
  </si>
  <si>
    <t>Skybox - broj:</t>
  </si>
  <si>
    <t>Broj sjedala za sponzore u VIP ložama:</t>
  </si>
  <si>
    <t>SMJEŠTAJ GOSTUJUĆIH NAVIJAČA</t>
  </si>
  <si>
    <t>Ukupan kapacitet smještaja za gostujuće navijače:</t>
  </si>
  <si>
    <t>Ima li sektor za gostujuće navijače  stajaći smještaj:</t>
  </si>
  <si>
    <t>Broj individualnih sjedalica bez naslona u sektoru za gostujuće navijače:</t>
  </si>
  <si>
    <t>Broj natkrivenih sjedala za gostujuće navijače:</t>
  </si>
  <si>
    <t>Broj nenatkrivenih sjedala za gostujuće navijače:</t>
  </si>
  <si>
    <t>Odvojen pristup smještaju za gostujuće navijače (odvojen ulaz):</t>
  </si>
  <si>
    <t xml:space="preserve">Broj sjedala za gostujuće navijače s invaliditetom: </t>
  </si>
  <si>
    <t>Lokacija objekata za osvježenje za gostujuće navijače:</t>
  </si>
  <si>
    <t>Broj zahoda za gostujuće navijače  (m/ž):</t>
  </si>
  <si>
    <t xml:space="preserve">Visina (m) i vrsta ograde za odvajanje gostujućih navijača:  </t>
  </si>
  <si>
    <t>Broj zahoda za gostujuće navijače  (s invaliditetom):</t>
  </si>
  <si>
    <t xml:space="preserve">GLEDATELJI S INVALIDITETOM </t>
  </si>
  <si>
    <t>Ukupan broj individualnih sjedalica za gledatelje s invaliditetom:</t>
  </si>
  <si>
    <t>Sjedala za pratitelje:</t>
  </si>
  <si>
    <t>Lokacija smještaja:</t>
  </si>
  <si>
    <t>Natkrivena sjedala:</t>
  </si>
  <si>
    <t>Izravan pristup području za smještaj gledatelja s invaliditetom:</t>
  </si>
  <si>
    <t>Nesmetan pogled na teren za igru:</t>
  </si>
  <si>
    <t>Rampe za invalidska kolica:</t>
  </si>
  <si>
    <t>Broj sanitarnih objekata za gledatelje s invaliditetom:</t>
  </si>
  <si>
    <t>Lako dostupni objekti za osvježenje:</t>
  </si>
  <si>
    <t>Ime i prezime časnika za gledatelje s invaliditetom:</t>
  </si>
  <si>
    <t>PROSTORIJA ZA PRVU POMOĆ GLEDATELJIMA</t>
  </si>
  <si>
    <t>Broj prostorija za prvu pomoć gledateljima:</t>
  </si>
  <si>
    <t>Lokacije prostorija za prvu pomoć gledateljima:</t>
  </si>
  <si>
    <t>Prostorija(e) dostupne iz svih sektora:</t>
  </si>
  <si>
    <t>Lak i jednostavan pristup i jasne oznake:</t>
  </si>
  <si>
    <t>Širina vrata/ulaza:</t>
  </si>
  <si>
    <t>Dobra osvjetljenost:</t>
  </si>
  <si>
    <t>Grijanje/klimatizacija:</t>
  </si>
  <si>
    <t>El. priključci:</t>
  </si>
  <si>
    <r>
      <t>Mogućnost brze komunikacije
(</t>
    </r>
    <r>
      <rPr>
        <sz val="8"/>
        <color theme="1"/>
        <rFont val="Calibri"/>
        <family val="2"/>
        <charset val="238"/>
        <scheme val="minor"/>
      </rPr>
      <t>mrežni signal; Wi-Fi</t>
    </r>
    <r>
      <rPr>
        <sz val="11"/>
        <color theme="1"/>
        <rFont val="Calibri"/>
        <family val="2"/>
        <charset val="238"/>
        <scheme val="minor"/>
      </rPr>
      <t>):</t>
    </r>
  </si>
  <si>
    <t>Topla i hladna voda i voda za piće:</t>
  </si>
  <si>
    <t>Zahodi za muškarce i žene:</t>
  </si>
  <si>
    <t>Lako perivi zidovi i lako perivi i neklizajući podovi:</t>
  </si>
  <si>
    <t>Stakleni ormar za lijekove:</t>
  </si>
  <si>
    <t>Skladišni prostor za nosila, plahte, jastuke i materijal za prvu pomoć:</t>
  </si>
  <si>
    <t>SANITARNI OBJEKTI</t>
  </si>
  <si>
    <t>Ukupan broj zahoda za žene:</t>
  </si>
  <si>
    <t>Ukupan broj zahoda za muškarce:</t>
  </si>
  <si>
    <t>Broj pisoara:</t>
  </si>
  <si>
    <t>Stanje sanitarnih objekata:</t>
  </si>
  <si>
    <t>Sanitarni objekti dostupni u svim sektorima stadiona:</t>
  </si>
  <si>
    <t>Lokacije sanitarnih objekata na stadionu:</t>
  </si>
  <si>
    <t>OBJEKTI ZA OSVJEŽENJE</t>
  </si>
  <si>
    <t>Pića</t>
  </si>
  <si>
    <t>Lokacije objekata za osvježenje:</t>
  </si>
  <si>
    <t>Ponuda:</t>
  </si>
  <si>
    <t>Hrana</t>
  </si>
  <si>
    <t>Pića i hrana</t>
  </si>
  <si>
    <t>Broj objekata za osvježenje:</t>
  </si>
  <si>
    <t>Stanje objekata za osvježenje:</t>
  </si>
  <si>
    <t>Objekti za osvježenje dostupni iz svih sektora:</t>
  </si>
  <si>
    <t>T E R E N    Z A    I G R U</t>
  </si>
  <si>
    <t>TEREN ZA IGRU I OKOLNA PODRUČJA</t>
  </si>
  <si>
    <t>Dimenzije terena za igru - dužina (m):</t>
  </si>
  <si>
    <t>Dimenzije terena za igru - širina (m):</t>
  </si>
  <si>
    <t>zamjena cjelokupnog terena za igru</t>
  </si>
  <si>
    <t>Vrsta podloge za igru:</t>
  </si>
  <si>
    <t>Stanje terena za igru:</t>
  </si>
  <si>
    <t>zamjena dijelova terena za igru</t>
  </si>
  <si>
    <t>bez zamjene</t>
  </si>
  <si>
    <t>Obnova terena za igru po završetku natj.godine:</t>
  </si>
  <si>
    <t>Način obnove terena za igru po završetku natj.godine:</t>
  </si>
  <si>
    <t>Način ojačanja travnjaka:</t>
  </si>
  <si>
    <t>Broj dodatnih prijenosnih/privremenih rasvjetnih instalacija:</t>
  </si>
  <si>
    <t>nadosijavanje</t>
  </si>
  <si>
    <t>Sustav navodnjavanja:</t>
  </si>
  <si>
    <t>Automatski sustav zalijevanja:</t>
  </si>
  <si>
    <t>sadnja novih  busena trave</t>
  </si>
  <si>
    <t>postavljanje gotovih travnatih busena u rolama</t>
  </si>
  <si>
    <t>Grijanje terena za igru:</t>
  </si>
  <si>
    <t>Zaštitni pokrov za teren za igru:</t>
  </si>
  <si>
    <t>ojačanje na bazi vlakana</t>
  </si>
  <si>
    <t xml:space="preserve">Sustav umjetnog osunčavanja terena za igru: </t>
  </si>
  <si>
    <t>Sustav prozračivanja travnjaka:</t>
  </si>
  <si>
    <t>prošivanjem</t>
  </si>
  <si>
    <t>u obliku tepiha</t>
  </si>
  <si>
    <t>Travnati rub - vrsta podloge:</t>
  </si>
  <si>
    <t>ništa</t>
  </si>
  <si>
    <t xml:space="preserve">Širina travnatog ruba (m): </t>
  </si>
  <si>
    <t>Opis zaštitnih tehničkih sredstava u slučaju  udaljenosti manje od 5m od graničnih crta terena za igru:</t>
  </si>
  <si>
    <t>više od 5 m</t>
  </si>
  <si>
    <t>na suprotnoj strani od klupa za zamjenske igrače</t>
  </si>
  <si>
    <t>5 m</t>
  </si>
  <si>
    <t>na istoj strani na kojoj su smještene klupe za zamjenske igrače</t>
  </si>
  <si>
    <r>
      <t>Udaljenost između graničnih crta terena za igru i  konstruktivnih vertikalnih elemenata (</t>
    </r>
    <r>
      <rPr>
        <sz val="8"/>
        <color theme="1"/>
        <rFont val="Calibri"/>
        <family val="2"/>
        <charset val="238"/>
        <scheme val="minor"/>
      </rPr>
      <t>npr. ograda, zid, stup i sl.</t>
    </r>
    <r>
      <rPr>
        <sz val="11"/>
        <color theme="1"/>
        <rFont val="Calibri"/>
        <family val="2"/>
        <charset val="238"/>
        <scheme val="minor"/>
      </rPr>
      <t>) (u m):</t>
    </r>
  </si>
  <si>
    <t xml:space="preserve">Udaljenost između klupa za zamjenske igrače i uzdužne crte  (m): </t>
  </si>
  <si>
    <t>Područje za zagrijavanje zamjenskih igrača:</t>
  </si>
  <si>
    <t>Pozicija 4. suca natkrivena i smještena između klupa za zamjenske igrače:</t>
  </si>
  <si>
    <t>manje od 5 m</t>
  </si>
  <si>
    <t>mjestimično manje od 5 m</t>
  </si>
  <si>
    <t>2 (dvije) natkrivene klupe za zamjenske igrače:</t>
  </si>
  <si>
    <t>Kapacitet lijeve klupe:</t>
  </si>
  <si>
    <t>Kapacitet desne klupe:</t>
  </si>
  <si>
    <t>Vrsta materijala vrata (gola):</t>
  </si>
  <si>
    <t>Oblik stupova vrata i prečki:</t>
  </si>
  <si>
    <t>Boja stupova vrata i prečki:</t>
  </si>
  <si>
    <t>Raspoloživa rezervna vrata:</t>
  </si>
  <si>
    <t>Vrata (gol) u skladu s PNI (IFAB):</t>
  </si>
  <si>
    <t>Tehnologija na gol crti (GLT)</t>
  </si>
  <si>
    <t>Elektronički sustav mjerenja i praćenja igrača (EPTS):</t>
  </si>
  <si>
    <t>S V L A Č I O N I C E   I   P R O S T O R I J E   Z A   S L U Ž B E N E   O S O B E</t>
  </si>
  <si>
    <t>SVLAČIONICA ZA DOMAĆU EKIPU</t>
  </si>
  <si>
    <t>Veličina (m2):</t>
  </si>
  <si>
    <t>Broj sjedećih mjesta:</t>
  </si>
  <si>
    <t>Broj tuševa:</t>
  </si>
  <si>
    <t>Broj zahoda sa sjedalicom:</t>
  </si>
  <si>
    <t>Broj stolova za masažu:</t>
  </si>
  <si>
    <t>Hladnjak:</t>
  </si>
  <si>
    <t>Ploča za demonstraciju taktike:</t>
  </si>
  <si>
    <t>SVLAČIONICA ZA GOSTUJUĆU EKIPU</t>
  </si>
  <si>
    <t>Broj pisoara</t>
  </si>
  <si>
    <t>SVLAČIONICA ZA SUCE</t>
  </si>
  <si>
    <t>Stol za masažu:</t>
  </si>
  <si>
    <t>Zasebna svlačionica za sutkinje:</t>
  </si>
  <si>
    <t>PROSTORIJA ZA DOPING KONTROLU</t>
  </si>
  <si>
    <t xml:space="preserve">Lokacija: </t>
  </si>
  <si>
    <t xml:space="preserve">Čekaonica sa sjedećim prostorom za 8 osoba, ormarićima i hladnjakom: </t>
  </si>
  <si>
    <t>Prostorija za testiranje sa stolom i 4 stolice, umivaonikom, ormarićem i sjedeći zahod:</t>
  </si>
  <si>
    <t>PROSTORIJA ZA PRVU POMOĆ I ZDRAVSTVENE PREGLEDA IGRAČA I SUDACA</t>
  </si>
  <si>
    <t>Stol za preglede:</t>
  </si>
  <si>
    <t>Sklopiva nosila:</t>
  </si>
  <si>
    <t>Umivaonik (topla voda):</t>
  </si>
  <si>
    <t>Maska za kisik:</t>
  </si>
  <si>
    <t>Tlakomjer:</t>
  </si>
  <si>
    <t>Defibrilator:</t>
  </si>
  <si>
    <r>
      <t>Mogućnost brze komunikacije
(</t>
    </r>
    <r>
      <rPr>
        <sz val="8"/>
        <color theme="1"/>
        <rFont val="Calibri"/>
        <family val="2"/>
        <charset val="238"/>
        <scheme val="minor"/>
      </rPr>
      <t>mrežni signal; Wi-Fi</t>
    </r>
    <r>
      <rPr>
        <sz val="11"/>
        <color theme="1"/>
        <rFont val="Calibri"/>
        <family val="2"/>
        <charset val="238"/>
        <scheme val="minor"/>
      </rPr>
      <t>)</t>
    </r>
  </si>
  <si>
    <t>Lako čistivi neklizajući pod:</t>
  </si>
  <si>
    <t>Jako osvjetljenje:</t>
  </si>
  <si>
    <t>P R O S TO R I J A   Z A   V A R   T E H N O L O G I J U</t>
  </si>
  <si>
    <t>Veličina u m (dužina x širina x visina):</t>
  </si>
  <si>
    <t>Klimatizirana:</t>
  </si>
  <si>
    <t>Pozicija za VAR tehničara i smještaj monitora uz teren za igru:</t>
  </si>
  <si>
    <t>Radna svjetla:</t>
  </si>
  <si>
    <t>Priključci za el.energiju, telefon i Internet:</t>
  </si>
  <si>
    <t>VAR oprema dostupna na stadionu:</t>
  </si>
  <si>
    <t>Datum testiranja VAR opreme:</t>
  </si>
  <si>
    <t>O B J E K T I   Z A   M E D I J E</t>
  </si>
  <si>
    <t>Broj natkrivenih sjedala sa stolom:</t>
  </si>
  <si>
    <t>Broj natkrivenih sjedala bez stola:</t>
  </si>
  <si>
    <t>Veličina prostorije za press konferencije (m2):</t>
  </si>
  <si>
    <t>Kapacitet prostorije za press konferencije:</t>
  </si>
  <si>
    <t>Lokacija prostorije za press konferencije:</t>
  </si>
  <si>
    <t>Ozvučenje u prostoriji za press konferencije:</t>
  </si>
  <si>
    <t>Razvodna kutija za audio signal:</t>
  </si>
  <si>
    <t>Wi-Fi u prostoriji za press konferencije:</t>
  </si>
  <si>
    <t>Podij za govornike:</t>
  </si>
  <si>
    <t>Podest za kamere i stative:</t>
  </si>
  <si>
    <t>Zaseban prostor za podjelu akreditacija:</t>
  </si>
  <si>
    <t>Radna prostorija za predstavnike medija:</t>
  </si>
  <si>
    <t>Veličina radne prostorije za medije (m2):</t>
  </si>
  <si>
    <t>Kapacitet radne prostorije za medije:</t>
  </si>
  <si>
    <t>Radna prostorija za fotografe:</t>
  </si>
  <si>
    <t>Veličina radne prostorije za fotografe:</t>
  </si>
  <si>
    <t>Priključci za el. energiju i Wi-Fi:</t>
  </si>
  <si>
    <t>Kapacitet radne prostorije za fotografe:</t>
  </si>
  <si>
    <t>Broj pozicija za fotografe na tribini:</t>
  </si>
  <si>
    <t>Broj pozicija za fotografe uz teren za igru:</t>
  </si>
  <si>
    <t>TELEVIZIJSKE I RADIO KOMENTATORSKE POZICIJE:</t>
  </si>
  <si>
    <t xml:space="preserve">Lokacija komentatorskih pozicija: </t>
  </si>
  <si>
    <r>
      <t>Broj komentatorskih pozicija 
(</t>
    </r>
    <r>
      <rPr>
        <sz val="8"/>
        <color theme="1"/>
        <rFont val="Calibri"/>
        <family val="2"/>
        <charset val="238"/>
        <scheme val="minor"/>
      </rPr>
      <t>3 radna mjesta po poziciji</t>
    </r>
    <r>
      <rPr>
        <sz val="11"/>
        <color theme="1"/>
        <rFont val="Calibri"/>
        <family val="2"/>
        <charset val="238"/>
        <scheme val="minor"/>
      </rPr>
      <t>):</t>
    </r>
  </si>
  <si>
    <t>Nesmetan pogled na cijelo igralište:</t>
  </si>
  <si>
    <t>Odvojene od  gledatelja:</t>
  </si>
  <si>
    <t>Internet / WiFi / priključci za el.energiju:</t>
  </si>
  <si>
    <t>Ravna podloga za pisanje:</t>
  </si>
  <si>
    <t>POZICIJE ZA TELEVIZIJSKE KAMERE, TV STUDIJI, TV MONITORI I OPREMA, TV KAMIONI</t>
  </si>
  <si>
    <t xml:space="preserve">Širina platforme glavne kamere: </t>
  </si>
  <si>
    <t xml:space="preserve">Dužina platforme glavne kamere: </t>
  </si>
  <si>
    <t>Dimenzije platformi za 16-metarske kamere:</t>
  </si>
  <si>
    <t>Pozicije za 6-metarske kamere:</t>
  </si>
  <si>
    <t>Platforma za kameru na suprotnoj tribini:</t>
  </si>
  <si>
    <t>Platforma za kameru na tribini iza gola (vrata):</t>
  </si>
  <si>
    <t>Unutarnji TV  studio:</t>
  </si>
  <si>
    <t>Broj unutarnjih TV studia:</t>
  </si>
  <si>
    <t>Lokacije unutarnjih TV studija:</t>
  </si>
  <si>
    <t>Dimenzije unutarnjih TV studija:</t>
  </si>
  <si>
    <t xml:space="preserve">TV studio s pogledom na igralište: </t>
  </si>
  <si>
    <t>Broj TV studia s pogledom na igralište:</t>
  </si>
  <si>
    <t>Lokacije  TV studija s pogledom na igralište:</t>
  </si>
  <si>
    <t>Dimenzije TV studia s pogledom na igralište:</t>
  </si>
  <si>
    <t xml:space="preserve">Lokacija područja za TV kamione: </t>
  </si>
  <si>
    <t>Veličina područja za TV kamione (m2):</t>
  </si>
  <si>
    <t>MIXED ZONA I MJESTA ZA KRATKE INTERVJUE</t>
  </si>
  <si>
    <t>Mixed zona:</t>
  </si>
  <si>
    <t>Kapacitet mixed zone:</t>
  </si>
  <si>
    <t>Mjesto za kratke intervjue:</t>
  </si>
  <si>
    <t xml:space="preserve">Kapacitet mjesta za kratke intervjue: </t>
  </si>
  <si>
    <t>PARKING</t>
  </si>
  <si>
    <t>Broj mjesta za autobuse momčadi/ekipe:</t>
  </si>
  <si>
    <t>Broj mjesta za automobile sl.osoba:</t>
  </si>
  <si>
    <t>Lokacija parkinga za ekipe i sl. osobe:</t>
  </si>
  <si>
    <t xml:space="preserve">Broj mjesta za VIP goste: </t>
  </si>
  <si>
    <t>Broj mjesta za predstavnike medija:</t>
  </si>
  <si>
    <t>Broj mjesta za gledatelje s invaliditetom:</t>
  </si>
  <si>
    <t xml:space="preserve">Broj parkirnih mjesta za gledatelje (automobili): </t>
  </si>
  <si>
    <t>Broj mjesta za vozila policije, zaštitara, vatrogasaca i dr. interventnih službi:</t>
  </si>
  <si>
    <t xml:space="preserve">Broj parkirnih mjesta za gledatelje (autobusi): </t>
  </si>
  <si>
    <t xml:space="preserve">Broj parkirnih mjesta za gostujuće navijače: </t>
  </si>
  <si>
    <t>DODATNI SADRŽAJI NA STADIONU</t>
  </si>
  <si>
    <t>Restorani - broj:</t>
  </si>
  <si>
    <t>Barovi - broj:</t>
  </si>
  <si>
    <t>Restorani/barovi otvoreni na dan utakmice:</t>
  </si>
  <si>
    <t>Restorani/barovi otvoreni tijekom utakmice:</t>
  </si>
  <si>
    <t xml:space="preserve">Restorani dostupni: </t>
  </si>
  <si>
    <t xml:space="preserve">Barovi dostupni: </t>
  </si>
  <si>
    <t>Broj trgovina/prodajnih štandova  u krugu stadiona:</t>
  </si>
  <si>
    <t xml:space="preserve">Shopping centar povezan sa stadionom: </t>
  </si>
  <si>
    <t>Hotel u krugu stadiona dostupan općoj javnosti:</t>
  </si>
  <si>
    <t>Muzej u krugu stadiona:</t>
  </si>
  <si>
    <t xml:space="preserve">Igraonica za djecu: </t>
  </si>
  <si>
    <t>Lokacija helidroma:</t>
  </si>
  <si>
    <t>(SAMO)ODRŽIVOST STADIONA</t>
  </si>
  <si>
    <t>Spremnik za vodu:</t>
  </si>
  <si>
    <t>Tehnologija uštede vode -  sanitarna voda:</t>
  </si>
  <si>
    <t>Područja i politike uštede energije:</t>
  </si>
  <si>
    <t>Solarni paneli - broj:</t>
  </si>
  <si>
    <t>PRISTUPAČNOST STADIONA</t>
  </si>
  <si>
    <t>Autoput/brza cesta:</t>
  </si>
  <si>
    <t>Javni prijevoz:</t>
  </si>
  <si>
    <t>Broj autobusnih linija do stadiona:</t>
  </si>
  <si>
    <t>Broj autobusnih stanica u blizini stadiona:</t>
  </si>
  <si>
    <t>Broj tramvajskih linija do stadiona:</t>
  </si>
  <si>
    <t>Broj tramvajskih stanica u blizini stadiona:</t>
  </si>
  <si>
    <t>Broj željezničkih linija do stadiona:</t>
  </si>
  <si>
    <t>Broj željezničkih stanica u blizini stadiona:</t>
  </si>
  <si>
    <t xml:space="preserve">DODATNA OPREMA </t>
  </si>
  <si>
    <t>Sustavi za bezgotovinsko plaćanje:</t>
  </si>
  <si>
    <t>Naziv sustava za bezgotovinsko plaćanje:</t>
  </si>
  <si>
    <t>Sustavi za elektroničke ulaznice:</t>
  </si>
  <si>
    <t>Naziv sustava za elektroničke ulaznice:</t>
  </si>
  <si>
    <t>WI-FI veza za osoblje:</t>
  </si>
  <si>
    <t>WI-FI veza za publiku:</t>
  </si>
  <si>
    <t>Internetska aplikacija/stranica (kluba ili stadiona):</t>
  </si>
  <si>
    <t>Naziv aplikacije/adresa web stranice:</t>
  </si>
  <si>
    <t>Društvene mreže:</t>
  </si>
  <si>
    <t>Adresa društvene mreže:</t>
  </si>
  <si>
    <t>O B J E K T I   Z A   T R E N I R A NJ E</t>
  </si>
  <si>
    <t>Adresa(e) objekata za treniranje:</t>
  </si>
  <si>
    <t>Vlasnik(ci) objekata za treniranje:</t>
  </si>
  <si>
    <t>Rukovoditelj objekata za treniranje (ime, prezime, e-adresa, mobitel):</t>
  </si>
  <si>
    <t>Osoba zadužena za održavanje terena za treniranje  (ime, prezime, e-adresa, mobitel):</t>
  </si>
  <si>
    <t>Ukupni broj terena za treniranje:</t>
  </si>
  <si>
    <t>Broj terena normalnih dimenzija (100x64m):</t>
  </si>
  <si>
    <t>Broj terena s prirodnom travom:</t>
  </si>
  <si>
    <t xml:space="preserve">Broj terena s umjetnom travom/hibridom: </t>
  </si>
  <si>
    <t>Rasvjeta na terenima za treniranje:</t>
  </si>
  <si>
    <t>Prosječna osvijetljenost (lux):</t>
  </si>
  <si>
    <t>Broj svlačionica za ekipe:</t>
  </si>
  <si>
    <t xml:space="preserve">Dimenzije svlačionica za ekipe: </t>
  </si>
  <si>
    <r>
      <t xml:space="preserve">Oprema objekata za treniranje
</t>
    </r>
    <r>
      <rPr>
        <sz val="8"/>
        <color theme="1"/>
        <rFont val="Calibri"/>
        <family val="2"/>
        <charset val="238"/>
        <scheme val="minor"/>
      </rPr>
      <t>(viseće lopte, jame s pijeskom itd.)</t>
    </r>
    <r>
      <rPr>
        <sz val="11"/>
        <color theme="1"/>
        <rFont val="Calibri"/>
        <family val="2"/>
        <charset val="238"/>
        <scheme val="minor"/>
      </rPr>
      <t>:</t>
    </r>
  </si>
  <si>
    <t>Zatvoreni prostor za treniranje (dvorana):</t>
  </si>
  <si>
    <t>Prostorija za prvu pomoć i med. preglede:</t>
  </si>
  <si>
    <t>Oprema u prostoriji za prvu pomoć i med. preglede:</t>
  </si>
  <si>
    <t>Veličina prostorije za prvu pomoć i med.preglede:</t>
  </si>
  <si>
    <t>Lokacija prostorije za prvu pomoć i med.preglede:</t>
  </si>
  <si>
    <t>Datum zadnje sanitarne ispekcije objekata za treniranje:</t>
  </si>
  <si>
    <t>Upitnik ispunio (ime/prezime, funkcija):</t>
  </si>
  <si>
    <t xml:space="preserve">Mjesto i datum: </t>
  </si>
  <si>
    <t>Ovalni</t>
  </si>
  <si>
    <t>Okrugli</t>
  </si>
  <si>
    <t>Pravokutni</t>
  </si>
  <si>
    <t>NEMA</t>
  </si>
  <si>
    <t>Električno grijanje</t>
  </si>
  <si>
    <t>Grijanje toplom vodom</t>
  </si>
  <si>
    <t>DA</t>
  </si>
  <si>
    <t>NE</t>
  </si>
  <si>
    <t>elektronski</t>
  </si>
  <si>
    <t>integrirana u okretne rampe</t>
  </si>
  <si>
    <t>Završen</t>
  </si>
  <si>
    <t>LED</t>
  </si>
  <si>
    <t>ručni skeneri</t>
  </si>
  <si>
    <t>metalna ograda</t>
  </si>
  <si>
    <t>Izgradnja u tijeku</t>
  </si>
  <si>
    <t>video</t>
  </si>
  <si>
    <t>jarak</t>
  </si>
  <si>
    <t>ostalo</t>
  </si>
  <si>
    <t>bez zaštite</t>
  </si>
  <si>
    <t>drugi</t>
  </si>
  <si>
    <t>nema</t>
  </si>
  <si>
    <t>iza jednog gola</t>
  </si>
  <si>
    <t>VIP gledateljima</t>
  </si>
  <si>
    <t>iza oba gola</t>
  </si>
  <si>
    <t>gledateljima s ulaznicom</t>
  </si>
  <si>
    <t>puna visina</t>
  </si>
  <si>
    <t>općoj javnosti</t>
  </si>
  <si>
    <t>pola visine</t>
  </si>
  <si>
    <t>roto</t>
  </si>
  <si>
    <t xml:space="preserve">LED </t>
  </si>
  <si>
    <t>klasični</t>
  </si>
  <si>
    <t>dobro</t>
  </si>
  <si>
    <t>zadovoljavajuće</t>
  </si>
  <si>
    <t>slabo</t>
  </si>
  <si>
    <t>prirodna trava</t>
  </si>
  <si>
    <t>hibrid</t>
  </si>
  <si>
    <t>umjetna trava</t>
  </si>
  <si>
    <t>uz uzdužnu crtu</t>
  </si>
  <si>
    <t>iza gola</t>
  </si>
  <si>
    <t>drugo</t>
  </si>
  <si>
    <t>aluminij</t>
  </si>
  <si>
    <t>drugi materijal</t>
  </si>
  <si>
    <t>okrugle</t>
  </si>
  <si>
    <t>eliptične</t>
  </si>
  <si>
    <t>H:M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</si>
</sst>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CCF8"/>
        <bgColor indexed="64"/>
      </patternFill>
    </fill>
    <fill>
      <patternFill patternType="solid">
        <fgColor rgb="FF98F0A7"/>
        <bgColor indexed="64"/>
      </patternFill>
    </fill>
    <fill>
      <patternFill patternType="solid">
        <fgColor rgb="FFD0F8D7"/>
        <bgColor indexed="64"/>
      </patternFill>
    </fill>
    <fill>
      <patternFill patternType="solid">
        <fgColor rgb="FF4BBDE1"/>
        <bgColor indexed="64"/>
      </patternFill>
    </fill>
    <fill>
      <patternFill patternType="solid">
        <fgColor rgb="FFBFE7F3"/>
        <bgColor indexed="64"/>
      </patternFill>
    </fill>
    <fill>
      <patternFill patternType="solid">
        <fgColor rgb="FFC3A999"/>
        <bgColor indexed="64"/>
      </patternFill>
    </fill>
    <fill>
      <patternFill patternType="solid">
        <fgColor rgb="FFF8DFBA"/>
        <bgColor indexed="64"/>
      </patternFill>
    </fill>
    <fill>
      <patternFill patternType="solid">
        <fgColor rgb="FFF2969D"/>
        <bgColor indexed="64"/>
      </patternFill>
    </fill>
    <fill>
      <patternFill patternType="solid">
        <fgColor rgb="FFFACE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99B2"/>
        <bgColor indexed="64"/>
      </patternFill>
    </fill>
    <fill>
      <patternFill patternType="solid">
        <fgColor rgb="FFEBEFC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7" borderId="0" xfId="0" applyFill="1"/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18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18" borderId="0" xfId="0" applyFont="1" applyFill="1" applyAlignment="1" applyProtection="1">
      <alignment horizontal="center" vertical="center" wrapText="1"/>
      <protection locked="0"/>
    </xf>
    <xf numFmtId="0" fontId="7" fillId="18" borderId="0" xfId="0" applyFont="1" applyFill="1" applyProtection="1"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3" fillId="21" borderId="1" xfId="0" applyFont="1" applyFill="1" applyBorder="1" applyAlignment="1" applyProtection="1">
      <alignment horizontal="center" wrapText="1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18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18" borderId="0" xfId="0" applyFill="1" applyAlignment="1">
      <alignment horizontal="left" vertical="center"/>
    </xf>
    <xf numFmtId="0" fontId="0" fillId="18" borderId="0" xfId="0" applyFill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1" borderId="1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18" fillId="6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18" borderId="0" xfId="0" applyFont="1" applyFill="1" applyAlignment="1">
      <alignment vertical="center" wrapText="1"/>
    </xf>
    <xf numFmtId="0" fontId="5" fillId="18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11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7" borderId="0" xfId="0" applyFont="1" applyFill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" fillId="5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ACED1"/>
      <color rgb="FFEBEFC3"/>
      <color rgb="FFBFE7F3"/>
      <color rgb="FF98F0A7"/>
      <color rgb="FF3099B2"/>
      <color rgb="FFF2969D"/>
      <color rgb="FFF8DFBA"/>
      <color rgb="FFC3A999"/>
      <color rgb="FFA57F67"/>
      <color rgb="FF4BB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XFB404"/>
  <sheetViews>
    <sheetView tabSelected="1" zoomScale="130" zoomScaleNormal="130" zoomScaleSheetLayoutView="110" workbookViewId="0">
      <selection activeCell="C7" sqref="C7"/>
    </sheetView>
  </sheetViews>
  <sheetFormatPr defaultColWidth="8.85546875" defaultRowHeight="15" x14ac:dyDescent="0.25"/>
  <cols>
    <col min="1" max="1" width="1.7109375" style="28" customWidth="1"/>
    <col min="2" max="2" width="35.7109375" style="3" customWidth="1"/>
    <col min="3" max="3" width="34.42578125" style="13" customWidth="1"/>
    <col min="4" max="4" width="6.28515625" style="3" customWidth="1"/>
    <col min="5" max="5" width="4.7109375" style="29" customWidth="1"/>
    <col min="6" max="6" width="35.7109375" style="3" customWidth="1"/>
    <col min="7" max="7" width="34.5703125" style="13" customWidth="1"/>
    <col min="8" max="8" width="8.85546875" style="20"/>
    <col min="9" max="11" width="8.85546875" style="20" hidden="1" customWidth="1"/>
    <col min="12" max="12" width="0" style="20" hidden="1" customWidth="1"/>
    <col min="13" max="16384" width="8.85546875" style="20"/>
  </cols>
  <sheetData>
    <row r="2" spans="1:10 16382:16382" x14ac:dyDescent="0.25">
      <c r="A2" s="127" t="s">
        <v>0</v>
      </c>
      <c r="B2" s="127"/>
      <c r="C2" s="127"/>
      <c r="D2" s="127"/>
      <c r="E2" s="127"/>
      <c r="F2" s="127"/>
      <c r="G2" s="127"/>
    </row>
    <row r="3" spans="1:10 16382:16382" x14ac:dyDescent="0.25">
      <c r="A3" s="127"/>
      <c r="B3" s="127"/>
      <c r="C3" s="127"/>
      <c r="D3" s="127"/>
      <c r="E3" s="127"/>
      <c r="F3" s="127"/>
      <c r="G3" s="127"/>
    </row>
    <row r="4" spans="1:10 16382:16382" ht="12.6" customHeight="1" x14ac:dyDescent="0.25">
      <c r="A4" s="100"/>
      <c r="B4" s="100"/>
      <c r="C4" s="100"/>
      <c r="D4" s="100"/>
      <c r="E4" s="100"/>
      <c r="F4" s="100"/>
      <c r="G4" s="100"/>
      <c r="XFB4"/>
    </row>
    <row r="5" spans="1:10 16382:16382" s="22" customFormat="1" ht="30" x14ac:dyDescent="0.25">
      <c r="A5" s="21"/>
      <c r="B5" s="44" t="s">
        <v>1</v>
      </c>
      <c r="C5" s="11"/>
      <c r="D5" s="49"/>
      <c r="E5" s="93"/>
      <c r="F5" s="44" t="s">
        <v>2</v>
      </c>
      <c r="G5" s="11"/>
    </row>
    <row r="6" spans="1:10 16382:16382" s="22" customFormat="1" x14ac:dyDescent="0.25">
      <c r="A6" s="23"/>
      <c r="B6" s="10"/>
      <c r="C6" s="13"/>
      <c r="D6" s="49"/>
      <c r="E6" s="94"/>
      <c r="F6" s="10"/>
      <c r="G6" s="13"/>
    </row>
    <row r="7" spans="1:10 16382:16382" s="22" customFormat="1" ht="18" customHeight="1" x14ac:dyDescent="0.25">
      <c r="A7" s="21"/>
      <c r="B7" s="44" t="s">
        <v>3</v>
      </c>
      <c r="C7" s="11"/>
      <c r="D7" s="49"/>
      <c r="E7" s="93"/>
      <c r="F7" s="44" t="s">
        <v>4</v>
      </c>
      <c r="G7" s="11"/>
    </row>
    <row r="8" spans="1:10 16382:16382" s="22" customFormat="1" x14ac:dyDescent="0.25">
      <c r="A8" s="23"/>
      <c r="B8" s="10"/>
      <c r="C8" s="13"/>
      <c r="D8" s="49"/>
      <c r="E8" s="94"/>
      <c r="F8" s="10"/>
      <c r="G8" s="13"/>
    </row>
    <row r="9" spans="1:10 16382:16382" s="22" customFormat="1" ht="28.9" customHeight="1" x14ac:dyDescent="0.25">
      <c r="A9" s="21"/>
      <c r="B9" s="44" t="s">
        <v>5</v>
      </c>
      <c r="C9" s="11"/>
      <c r="D9" s="49"/>
      <c r="E9" s="93"/>
      <c r="F9" s="44" t="s">
        <v>6</v>
      </c>
      <c r="G9" s="11"/>
      <c r="J9" s="20"/>
    </row>
    <row r="10" spans="1:10 16382:16382" s="22" customFormat="1" x14ac:dyDescent="0.25">
      <c r="A10" s="23"/>
      <c r="B10" s="10"/>
      <c r="C10" s="13"/>
      <c r="D10" s="49"/>
      <c r="E10" s="94"/>
      <c r="F10" s="10"/>
      <c r="G10" s="13"/>
      <c r="J10" s="20"/>
    </row>
    <row r="11" spans="1:10 16382:16382" s="22" customFormat="1" x14ac:dyDescent="0.25">
      <c r="A11" s="23"/>
      <c r="B11" s="45" t="s">
        <v>7</v>
      </c>
      <c r="C11" s="11"/>
      <c r="D11" s="49"/>
      <c r="E11" s="93"/>
      <c r="F11" s="44" t="s">
        <v>8</v>
      </c>
      <c r="G11" s="11"/>
      <c r="J11" s="19"/>
    </row>
    <row r="12" spans="1:10 16382:16382" s="22" customFormat="1" x14ac:dyDescent="0.25">
      <c r="A12" s="23"/>
      <c r="B12" s="10"/>
      <c r="C12" s="13"/>
      <c r="D12" s="49"/>
      <c r="E12" s="94"/>
      <c r="F12" s="10"/>
      <c r="G12" s="13"/>
      <c r="J12" s="20" t="s">
        <v>9</v>
      </c>
    </row>
    <row r="13" spans="1:10 16382:16382" s="22" customFormat="1" x14ac:dyDescent="0.25">
      <c r="A13" s="21"/>
      <c r="B13" s="44" t="s">
        <v>10</v>
      </c>
      <c r="C13" s="11"/>
      <c r="D13" s="49"/>
      <c r="E13" s="93"/>
      <c r="F13" s="45" t="s">
        <v>11</v>
      </c>
      <c r="G13" s="11"/>
      <c r="J13" s="20" t="s">
        <v>12</v>
      </c>
    </row>
    <row r="14" spans="1:10 16382:16382" s="22" customFormat="1" x14ac:dyDescent="0.25">
      <c r="A14" s="23"/>
      <c r="B14" s="10"/>
      <c r="C14" s="13"/>
      <c r="D14" s="49"/>
      <c r="E14" s="94"/>
      <c r="F14" s="10"/>
      <c r="G14" s="13"/>
      <c r="J14" s="20" t="s">
        <v>9</v>
      </c>
    </row>
    <row r="15" spans="1:10 16382:16382" s="22" customFormat="1" x14ac:dyDescent="0.25">
      <c r="A15" s="21"/>
      <c r="B15" s="44" t="s">
        <v>13</v>
      </c>
      <c r="C15" s="11"/>
      <c r="D15" s="49"/>
      <c r="E15" s="93"/>
      <c r="F15" s="44" t="s">
        <v>14</v>
      </c>
      <c r="G15" s="11"/>
    </row>
    <row r="16" spans="1:10 16382:16382" s="22" customFormat="1" x14ac:dyDescent="0.25">
      <c r="A16" s="23"/>
      <c r="B16" s="10"/>
      <c r="C16" s="13"/>
      <c r="D16" s="49"/>
      <c r="E16" s="94"/>
      <c r="F16" s="10"/>
      <c r="G16" s="13"/>
    </row>
    <row r="17" spans="1:7" s="22" customFormat="1" x14ac:dyDescent="0.25">
      <c r="A17" s="21"/>
      <c r="B17" s="44" t="s">
        <v>15</v>
      </c>
      <c r="C17" s="11"/>
      <c r="D17" s="49"/>
      <c r="E17" s="93"/>
      <c r="F17" s="47" t="s">
        <v>16</v>
      </c>
      <c r="G17" s="11"/>
    </row>
    <row r="18" spans="1:7" s="25" customFormat="1" x14ac:dyDescent="0.25">
      <c r="A18" s="24"/>
      <c r="B18" s="46"/>
      <c r="C18" s="12"/>
      <c r="D18" s="101"/>
      <c r="E18" s="102"/>
      <c r="F18" s="46"/>
      <c r="G18" s="12"/>
    </row>
    <row r="19" spans="1:7" ht="30" x14ac:dyDescent="0.25">
      <c r="A19" s="26"/>
      <c r="B19" s="47" t="s">
        <v>17</v>
      </c>
      <c r="C19" s="11"/>
      <c r="D19" s="50"/>
      <c r="E19" s="54"/>
      <c r="F19" s="47" t="s">
        <v>18</v>
      </c>
      <c r="G19" s="11"/>
    </row>
    <row r="20" spans="1:7" x14ac:dyDescent="0.25">
      <c r="B20" s="2"/>
      <c r="D20" s="50"/>
      <c r="E20" s="55"/>
      <c r="F20" s="2"/>
    </row>
    <row r="21" spans="1:7" ht="30" x14ac:dyDescent="0.25">
      <c r="A21" s="30"/>
      <c r="B21" s="47" t="s">
        <v>19</v>
      </c>
      <c r="C21" s="11"/>
      <c r="D21" s="50"/>
      <c r="E21" s="54"/>
      <c r="F21" s="48" t="s">
        <v>20</v>
      </c>
      <c r="G21" s="11"/>
    </row>
    <row r="22" spans="1:7" x14ac:dyDescent="0.25">
      <c r="D22" s="50"/>
      <c r="E22" s="55"/>
    </row>
    <row r="23" spans="1:7" customFormat="1" x14ac:dyDescent="0.25">
      <c r="A23" s="128" t="s">
        <v>21</v>
      </c>
      <c r="B23" s="128"/>
      <c r="C23" s="128"/>
      <c r="D23" s="128"/>
      <c r="E23" s="128"/>
      <c r="F23" s="128"/>
      <c r="G23" s="128"/>
    </row>
    <row r="24" spans="1:7" customFormat="1" x14ac:dyDescent="0.25">
      <c r="A24" s="128"/>
      <c r="B24" s="128"/>
      <c r="C24" s="128"/>
      <c r="D24" s="128"/>
      <c r="E24" s="128"/>
      <c r="F24" s="128"/>
      <c r="G24" s="128"/>
    </row>
    <row r="25" spans="1:7" customFormat="1" x14ac:dyDescent="0.25">
      <c r="A25" s="129" t="s">
        <v>22</v>
      </c>
      <c r="B25" s="129"/>
      <c r="C25" s="129"/>
      <c r="D25" s="129"/>
      <c r="E25" s="129"/>
      <c r="F25" s="129"/>
      <c r="G25" s="129"/>
    </row>
    <row r="26" spans="1:7" x14ac:dyDescent="0.25">
      <c r="A26" s="30"/>
      <c r="B26" s="51" t="s">
        <v>23</v>
      </c>
      <c r="C26" s="11"/>
      <c r="D26" s="52"/>
      <c r="E26" s="53"/>
      <c r="F26" s="51" t="s">
        <v>24</v>
      </c>
      <c r="G26" s="11"/>
    </row>
    <row r="27" spans="1:7" x14ac:dyDescent="0.25">
      <c r="A27" s="31"/>
      <c r="B27" s="52"/>
      <c r="D27" s="52"/>
      <c r="E27" s="52"/>
      <c r="F27" s="52"/>
    </row>
    <row r="28" spans="1:7" x14ac:dyDescent="0.25">
      <c r="A28" s="30"/>
      <c r="B28" s="47" t="s">
        <v>25</v>
      </c>
      <c r="C28" s="11"/>
      <c r="D28" s="50"/>
      <c r="E28" s="54"/>
      <c r="F28" s="47" t="s">
        <v>26</v>
      </c>
      <c r="G28" s="11"/>
    </row>
    <row r="29" spans="1:7" x14ac:dyDescent="0.25">
      <c r="B29" s="2"/>
      <c r="D29" s="50"/>
      <c r="E29" s="55"/>
      <c r="F29" s="2"/>
    </row>
    <row r="30" spans="1:7" x14ac:dyDescent="0.25">
      <c r="A30" s="30"/>
      <c r="B30" s="47" t="s">
        <v>27</v>
      </c>
      <c r="C30" s="11"/>
      <c r="D30" s="50"/>
      <c r="E30" s="54"/>
      <c r="F30" s="47" t="s">
        <v>28</v>
      </c>
      <c r="G30" s="11"/>
    </row>
    <row r="31" spans="1:7" x14ac:dyDescent="0.25">
      <c r="B31" s="2"/>
      <c r="D31" s="50"/>
      <c r="E31" s="55"/>
      <c r="F31" s="2"/>
    </row>
    <row r="32" spans="1:7" ht="26.45" customHeight="1" x14ac:dyDescent="0.25">
      <c r="A32" s="30"/>
      <c r="B32" s="47" t="s">
        <v>29</v>
      </c>
      <c r="C32" s="11"/>
      <c r="D32" s="50"/>
      <c r="E32" s="54"/>
      <c r="F32" s="47" t="s">
        <v>30</v>
      </c>
      <c r="G32" s="11"/>
    </row>
    <row r="33" spans="1:7" ht="15" customHeight="1" x14ac:dyDescent="0.25">
      <c r="A33" s="59"/>
      <c r="B33" s="50"/>
      <c r="C33" s="57"/>
      <c r="D33" s="50"/>
      <c r="E33" s="55"/>
      <c r="F33" s="50"/>
      <c r="G33" s="57"/>
    </row>
    <row r="34" spans="1:7" ht="26.45" customHeight="1" x14ac:dyDescent="0.25">
      <c r="A34" s="130" t="s">
        <v>31</v>
      </c>
      <c r="B34" s="130"/>
      <c r="C34" s="130"/>
      <c r="D34" s="130"/>
      <c r="E34" s="130"/>
      <c r="F34" s="130"/>
      <c r="G34" s="130"/>
    </row>
    <row r="35" spans="1:7" x14ac:dyDescent="0.25">
      <c r="A35" s="30"/>
      <c r="B35" s="7" t="s">
        <v>32</v>
      </c>
      <c r="C35" s="11"/>
      <c r="D35" s="5"/>
      <c r="E35" s="27"/>
      <c r="F35" s="7" t="s">
        <v>33</v>
      </c>
      <c r="G35" s="11"/>
    </row>
    <row r="36" spans="1:7" x14ac:dyDescent="0.25">
      <c r="B36" s="5"/>
      <c r="F36" s="5"/>
    </row>
    <row r="37" spans="1:7" ht="27.75" customHeight="1" x14ac:dyDescent="0.25">
      <c r="A37" s="30"/>
      <c r="B37" s="47" t="s">
        <v>34</v>
      </c>
      <c r="C37" s="11"/>
      <c r="D37" s="50"/>
      <c r="E37" s="56"/>
      <c r="F37" s="47" t="s">
        <v>35</v>
      </c>
      <c r="G37" s="11"/>
    </row>
    <row r="38" spans="1:7" x14ac:dyDescent="0.25">
      <c r="A38" s="59"/>
      <c r="B38" s="50"/>
      <c r="C38" s="57"/>
      <c r="D38" s="50"/>
      <c r="E38" s="55"/>
      <c r="F38" s="50"/>
      <c r="G38" s="57"/>
    </row>
    <row r="39" spans="1:7" customFormat="1" x14ac:dyDescent="0.25">
      <c r="A39" s="129" t="s">
        <v>36</v>
      </c>
      <c r="B39" s="129"/>
      <c r="C39" s="129"/>
      <c r="D39" s="129"/>
      <c r="E39" s="129"/>
      <c r="F39" s="129"/>
      <c r="G39" s="129"/>
    </row>
    <row r="40" spans="1:7" ht="17.25" x14ac:dyDescent="0.25">
      <c r="A40" s="32"/>
      <c r="B40" s="47" t="s">
        <v>37</v>
      </c>
      <c r="C40" s="11"/>
      <c r="D40" s="50"/>
      <c r="E40" s="58"/>
      <c r="F40" s="47" t="s">
        <v>38</v>
      </c>
      <c r="G40" s="11"/>
    </row>
    <row r="41" spans="1:7" x14ac:dyDescent="0.25">
      <c r="B41" s="50"/>
      <c r="D41" s="50"/>
      <c r="E41" s="55"/>
      <c r="F41" s="50"/>
    </row>
    <row r="42" spans="1:7" x14ac:dyDescent="0.25">
      <c r="A42" s="32"/>
      <c r="B42" s="48" t="s">
        <v>39</v>
      </c>
      <c r="C42" s="11"/>
      <c r="D42" s="2"/>
      <c r="E42" s="54"/>
      <c r="F42" s="47" t="s">
        <v>40</v>
      </c>
      <c r="G42" s="11"/>
    </row>
    <row r="43" spans="1:7" x14ac:dyDescent="0.25">
      <c r="B43" s="50"/>
      <c r="D43" s="50"/>
      <c r="E43" s="55"/>
      <c r="F43" s="50"/>
    </row>
    <row r="44" spans="1:7" ht="30" x14ac:dyDescent="0.25">
      <c r="A44" s="32"/>
      <c r="B44" s="48" t="s">
        <v>41</v>
      </c>
      <c r="C44" s="11"/>
      <c r="D44" s="2"/>
      <c r="E44" s="56"/>
      <c r="F44" s="47" t="s">
        <v>42</v>
      </c>
      <c r="G44" s="11"/>
    </row>
    <row r="45" spans="1:7" x14ac:dyDescent="0.25">
      <c r="B45" s="50"/>
      <c r="D45" s="2"/>
      <c r="E45" s="55"/>
      <c r="F45" s="2"/>
    </row>
    <row r="46" spans="1:7" customFormat="1" x14ac:dyDescent="0.25">
      <c r="A46" s="126" t="s">
        <v>43</v>
      </c>
      <c r="B46" s="126"/>
      <c r="C46" s="126"/>
      <c r="D46" s="126"/>
      <c r="E46" s="126"/>
      <c r="F46" s="126"/>
      <c r="G46" s="126"/>
    </row>
    <row r="47" spans="1:7" customFormat="1" x14ac:dyDescent="0.25">
      <c r="A47" s="126"/>
      <c r="B47" s="126"/>
      <c r="C47" s="126"/>
      <c r="D47" s="126"/>
      <c r="E47" s="126"/>
      <c r="F47" s="126"/>
      <c r="G47" s="126"/>
    </row>
    <row r="48" spans="1:7" ht="32.450000000000003" customHeight="1" x14ac:dyDescent="0.25">
      <c r="A48" s="53"/>
      <c r="B48" s="47" t="s">
        <v>44</v>
      </c>
      <c r="C48" s="11"/>
      <c r="D48" s="2"/>
      <c r="E48" s="54"/>
      <c r="F48" s="47" t="s">
        <v>45</v>
      </c>
      <c r="G48" s="11"/>
    </row>
    <row r="49" spans="1:9" customFormat="1" ht="14.25" customHeight="1" x14ac:dyDescent="0.25">
      <c r="A49" s="59"/>
      <c r="B49" s="50"/>
      <c r="C49" s="57"/>
      <c r="D49" s="2"/>
      <c r="E49" s="55"/>
      <c r="F49" s="50"/>
      <c r="G49" s="57"/>
    </row>
    <row r="50" spans="1:9" ht="30" x14ac:dyDescent="0.25">
      <c r="A50" s="30"/>
      <c r="B50" s="48" t="s">
        <v>46</v>
      </c>
      <c r="C50" s="11"/>
      <c r="D50" s="50"/>
      <c r="E50" s="54"/>
      <c r="F50" s="48" t="s">
        <v>47</v>
      </c>
      <c r="G50" s="11"/>
    </row>
    <row r="51" spans="1:9" ht="14.25" customHeight="1" x14ac:dyDescent="0.25">
      <c r="B51" s="50"/>
      <c r="D51" s="2"/>
      <c r="E51" s="55"/>
      <c r="F51" s="50"/>
    </row>
    <row r="52" spans="1:9" ht="30.75" customHeight="1" x14ac:dyDescent="0.25">
      <c r="A52" s="30"/>
      <c r="B52" s="121" t="s">
        <v>48</v>
      </c>
      <c r="C52" s="121"/>
      <c r="D52" s="123" t="s">
        <v>49</v>
      </c>
      <c r="E52" s="125"/>
      <c r="F52" s="125"/>
      <c r="G52" s="125"/>
    </row>
    <row r="53" spans="1:9" ht="13.5" customHeight="1" x14ac:dyDescent="0.25">
      <c r="B53" s="50"/>
      <c r="D53" s="2"/>
      <c r="E53" s="55"/>
      <c r="F53" s="50"/>
    </row>
    <row r="54" spans="1:9" ht="28.9" customHeight="1" x14ac:dyDescent="0.25">
      <c r="A54" s="30"/>
      <c r="B54" s="47" t="s">
        <v>50</v>
      </c>
      <c r="C54" s="11"/>
      <c r="D54" s="60"/>
      <c r="E54" s="54"/>
      <c r="F54" s="44" t="s">
        <v>51</v>
      </c>
      <c r="G54" s="11"/>
    </row>
    <row r="55" spans="1:9" ht="15" customHeight="1" x14ac:dyDescent="0.25">
      <c r="B55" s="50"/>
      <c r="D55" s="2"/>
      <c r="E55" s="55"/>
      <c r="F55" s="50"/>
    </row>
    <row r="56" spans="1:9" x14ac:dyDescent="0.25">
      <c r="A56" s="120" t="s">
        <v>52</v>
      </c>
      <c r="B56" s="120"/>
      <c r="C56" s="120"/>
      <c r="D56" s="120"/>
      <c r="E56" s="120"/>
      <c r="F56" s="120"/>
      <c r="G56" s="120"/>
      <c r="I56" s="20" t="s">
        <v>53</v>
      </c>
    </row>
    <row r="57" spans="1:9" x14ac:dyDescent="0.25">
      <c r="A57" s="61"/>
      <c r="B57" s="62" t="s">
        <v>54</v>
      </c>
      <c r="C57" s="11"/>
      <c r="D57" s="52"/>
      <c r="E57" s="61"/>
      <c r="F57" s="62" t="s">
        <v>55</v>
      </c>
      <c r="G57" s="11"/>
      <c r="I57" s="20" t="s">
        <v>56</v>
      </c>
    </row>
    <row r="58" spans="1:9" x14ac:dyDescent="0.25">
      <c r="A58" s="52"/>
      <c r="B58" s="52"/>
      <c r="D58" s="52"/>
      <c r="E58" s="52"/>
      <c r="F58" s="52"/>
    </row>
    <row r="59" spans="1:9" ht="30" customHeight="1" x14ac:dyDescent="0.25">
      <c r="A59" s="63"/>
      <c r="B59" s="47" t="s">
        <v>57</v>
      </c>
      <c r="C59" s="11"/>
      <c r="D59" s="2"/>
      <c r="E59" s="55"/>
      <c r="F59" s="50"/>
    </row>
    <row r="60" spans="1:9" ht="12.75" customHeight="1" x14ac:dyDescent="0.25">
      <c r="A60" s="64"/>
      <c r="B60" s="2"/>
      <c r="D60" s="2"/>
      <c r="E60" s="55"/>
      <c r="F60" s="2"/>
    </row>
    <row r="61" spans="1:9" ht="32.25" customHeight="1" x14ac:dyDescent="0.25">
      <c r="A61" s="63"/>
      <c r="B61" s="47" t="s">
        <v>58</v>
      </c>
      <c r="C61" s="11"/>
      <c r="D61" s="2"/>
      <c r="E61" s="54"/>
      <c r="F61" s="47" t="s">
        <v>59</v>
      </c>
      <c r="G61" s="11"/>
    </row>
    <row r="62" spans="1:9" ht="11.45" customHeight="1" x14ac:dyDescent="0.25">
      <c r="A62" s="64"/>
      <c r="B62" s="2"/>
      <c r="D62" s="2"/>
      <c r="E62" s="55"/>
      <c r="F62" s="2"/>
    </row>
    <row r="63" spans="1:9" ht="32.25" customHeight="1" x14ac:dyDescent="0.25">
      <c r="A63" s="65"/>
      <c r="B63" s="47" t="s">
        <v>60</v>
      </c>
      <c r="C63" s="11"/>
      <c r="D63" s="2"/>
      <c r="E63" s="54"/>
      <c r="F63" s="47" t="s">
        <v>61</v>
      </c>
      <c r="G63" s="11"/>
    </row>
    <row r="64" spans="1:9" ht="12.75" customHeight="1" x14ac:dyDescent="0.25">
      <c r="A64" s="64"/>
      <c r="B64" s="2"/>
      <c r="D64" s="2"/>
      <c r="E64" s="55"/>
      <c r="F64" s="2"/>
    </row>
    <row r="65" spans="1:9" ht="30" x14ac:dyDescent="0.25">
      <c r="A65" s="53"/>
      <c r="B65" s="47" t="s">
        <v>62</v>
      </c>
      <c r="C65" s="11"/>
      <c r="D65" s="2"/>
      <c r="E65" s="54"/>
      <c r="F65" s="47" t="s">
        <v>63</v>
      </c>
      <c r="G65" s="11"/>
    </row>
    <row r="66" spans="1:9" x14ac:dyDescent="0.25">
      <c r="A66" s="59"/>
      <c r="B66" s="2"/>
      <c r="D66" s="2"/>
      <c r="E66" s="55"/>
      <c r="F66" s="2"/>
    </row>
    <row r="67" spans="1:9" ht="26.25" customHeight="1" x14ac:dyDescent="0.25">
      <c r="A67" s="53"/>
      <c r="B67" s="44" t="s">
        <v>64</v>
      </c>
      <c r="C67" s="11"/>
      <c r="D67" s="2"/>
      <c r="E67" s="54"/>
      <c r="F67" s="44" t="s">
        <v>65</v>
      </c>
      <c r="G67" s="11"/>
    </row>
    <row r="68" spans="1:9" ht="15" customHeight="1" x14ac:dyDescent="0.25">
      <c r="A68" s="66"/>
      <c r="B68" s="10"/>
      <c r="D68" s="2"/>
      <c r="E68" s="55"/>
      <c r="F68" s="10"/>
    </row>
    <row r="69" spans="1:9" ht="26.25" customHeight="1" x14ac:dyDescent="0.25">
      <c r="A69" s="66"/>
      <c r="B69" s="47" t="s">
        <v>66</v>
      </c>
      <c r="C69" s="11"/>
      <c r="D69" s="2"/>
      <c r="E69" s="54"/>
      <c r="F69" s="44" t="s">
        <v>67</v>
      </c>
      <c r="G69" s="11"/>
      <c r="I69" s="20" t="s">
        <v>68</v>
      </c>
    </row>
    <row r="70" spans="1:9" ht="18" customHeight="1" x14ac:dyDescent="0.25">
      <c r="A70" s="66"/>
      <c r="B70" s="2"/>
      <c r="D70" s="2"/>
      <c r="E70" s="55"/>
      <c r="F70" s="10"/>
    </row>
    <row r="71" spans="1:9" ht="61.15" customHeight="1" x14ac:dyDescent="0.25">
      <c r="A71" s="66"/>
      <c r="B71" s="47" t="s">
        <v>69</v>
      </c>
      <c r="C71" s="11"/>
      <c r="D71" s="2"/>
      <c r="E71" s="54"/>
      <c r="F71" s="44" t="s">
        <v>70</v>
      </c>
      <c r="G71" s="11"/>
    </row>
    <row r="72" spans="1:9" ht="19.149999999999999" customHeight="1" x14ac:dyDescent="0.25">
      <c r="A72" s="59"/>
      <c r="B72" s="2"/>
      <c r="D72" s="2"/>
      <c r="E72" s="55"/>
      <c r="F72" s="10"/>
    </row>
    <row r="73" spans="1:9" ht="43.9" customHeight="1" x14ac:dyDescent="0.25">
      <c r="A73" s="66"/>
      <c r="B73" s="47" t="s">
        <v>71</v>
      </c>
      <c r="C73" s="11"/>
      <c r="D73" s="2"/>
      <c r="E73" s="54"/>
      <c r="F73" s="47" t="s">
        <v>72</v>
      </c>
      <c r="G73" s="11"/>
    </row>
    <row r="74" spans="1:9" ht="14.45" customHeight="1" x14ac:dyDescent="0.25">
      <c r="A74" s="59"/>
      <c r="B74" s="2"/>
      <c r="D74" s="2"/>
      <c r="E74" s="55"/>
      <c r="F74" s="10"/>
    </row>
    <row r="75" spans="1:9" ht="34.15" customHeight="1" x14ac:dyDescent="0.25">
      <c r="A75" s="67"/>
      <c r="B75" s="44" t="s">
        <v>73</v>
      </c>
      <c r="C75" s="11"/>
      <c r="D75" s="2"/>
      <c r="E75" s="54"/>
      <c r="F75" s="44" t="s">
        <v>74</v>
      </c>
      <c r="G75" s="11"/>
    </row>
    <row r="76" spans="1:9" customFormat="1" ht="13.5" customHeight="1" x14ac:dyDescent="0.25">
      <c r="A76" s="59"/>
      <c r="B76" s="50"/>
      <c r="C76" s="57"/>
      <c r="D76" s="2"/>
      <c r="E76" s="55"/>
      <c r="F76" s="50"/>
      <c r="G76" s="57"/>
      <c r="I76" t="s">
        <v>75</v>
      </c>
    </row>
    <row r="77" spans="1:9" customFormat="1" x14ac:dyDescent="0.25">
      <c r="A77" s="120" t="s">
        <v>76</v>
      </c>
      <c r="B77" s="120"/>
      <c r="C77" s="120"/>
      <c r="D77" s="120"/>
      <c r="E77" s="120"/>
      <c r="F77" s="120"/>
      <c r="G77" s="120"/>
    </row>
    <row r="78" spans="1:9" ht="30" x14ac:dyDescent="0.25">
      <c r="A78" s="53"/>
      <c r="B78" s="47" t="s">
        <v>77</v>
      </c>
      <c r="C78" s="11"/>
      <c r="D78" s="2"/>
      <c r="E78" s="54"/>
      <c r="F78" s="47" t="s">
        <v>78</v>
      </c>
      <c r="G78" s="11"/>
    </row>
    <row r="79" spans="1:9" ht="16.5" customHeight="1" x14ac:dyDescent="0.25">
      <c r="A79" s="59"/>
      <c r="B79" s="2"/>
      <c r="D79" s="2"/>
      <c r="E79" s="55"/>
      <c r="F79" s="2"/>
    </row>
    <row r="80" spans="1:9" x14ac:dyDescent="0.25">
      <c r="A80" s="53"/>
      <c r="B80" s="47" t="s">
        <v>79</v>
      </c>
      <c r="C80" s="11"/>
      <c r="D80" s="2"/>
      <c r="E80" s="54"/>
      <c r="F80" s="47" t="s">
        <v>80</v>
      </c>
      <c r="G80" s="11"/>
    </row>
    <row r="81" spans="1:7" ht="15.75" customHeight="1" x14ac:dyDescent="0.25">
      <c r="A81" s="59"/>
      <c r="B81" s="50"/>
      <c r="D81" s="2"/>
      <c r="E81" s="55"/>
      <c r="F81" s="50"/>
    </row>
    <row r="82" spans="1:7" x14ac:dyDescent="0.25">
      <c r="A82" s="120" t="s">
        <v>81</v>
      </c>
      <c r="B82" s="120"/>
      <c r="C82" s="120"/>
      <c r="D82" s="120"/>
      <c r="E82" s="120"/>
      <c r="F82" s="120"/>
      <c r="G82" s="120"/>
    </row>
    <row r="83" spans="1:7" ht="30" x14ac:dyDescent="0.25">
      <c r="A83" s="53"/>
      <c r="B83" s="47" t="s">
        <v>82</v>
      </c>
      <c r="C83" s="11"/>
      <c r="D83" s="2"/>
      <c r="E83" s="54"/>
      <c r="F83" s="48" t="s">
        <v>83</v>
      </c>
      <c r="G83" s="11"/>
    </row>
    <row r="84" spans="1:7" x14ac:dyDescent="0.25">
      <c r="A84" s="59"/>
      <c r="B84" s="2"/>
      <c r="D84" s="2"/>
      <c r="E84" s="55"/>
      <c r="F84" s="2"/>
    </row>
    <row r="85" spans="1:7" x14ac:dyDescent="0.25">
      <c r="A85" s="53"/>
      <c r="B85" s="47" t="s">
        <v>84</v>
      </c>
      <c r="C85" s="11"/>
      <c r="D85" s="2"/>
      <c r="E85" s="54"/>
      <c r="F85" s="47" t="s">
        <v>85</v>
      </c>
      <c r="G85" s="11"/>
    </row>
    <row r="86" spans="1:7" ht="15" customHeight="1" x14ac:dyDescent="0.25">
      <c r="A86" s="59"/>
      <c r="B86" s="2"/>
      <c r="D86" s="2"/>
      <c r="E86" s="55"/>
      <c r="F86" s="2"/>
    </row>
    <row r="87" spans="1:7" ht="32.450000000000003" customHeight="1" x14ac:dyDescent="0.25">
      <c r="A87" s="53"/>
      <c r="B87" s="47" t="s">
        <v>86</v>
      </c>
      <c r="C87" s="11"/>
      <c r="D87" s="2"/>
      <c r="E87" s="54"/>
      <c r="F87" s="47" t="s">
        <v>87</v>
      </c>
      <c r="G87" s="11"/>
    </row>
    <row r="88" spans="1:7" ht="15.75" customHeight="1" x14ac:dyDescent="0.25">
      <c r="A88" s="59"/>
      <c r="B88" s="2"/>
      <c r="D88" s="2"/>
      <c r="E88" s="55"/>
      <c r="F88" s="2"/>
    </row>
    <row r="89" spans="1:7" ht="45" x14ac:dyDescent="0.25">
      <c r="A89" s="53"/>
      <c r="B89" s="47" t="s">
        <v>88</v>
      </c>
      <c r="C89" s="11"/>
      <c r="D89" s="2"/>
      <c r="E89" s="54"/>
      <c r="F89" s="47" t="s">
        <v>89</v>
      </c>
      <c r="G89" s="11"/>
    </row>
    <row r="90" spans="1:7" ht="11.25" customHeight="1" x14ac:dyDescent="0.25">
      <c r="A90" s="59"/>
      <c r="B90" s="2"/>
      <c r="D90" s="2"/>
      <c r="E90" s="55"/>
      <c r="F90" s="2"/>
    </row>
    <row r="91" spans="1:7" ht="30" x14ac:dyDescent="0.25">
      <c r="A91" s="53"/>
      <c r="B91" s="47" t="s">
        <v>90</v>
      </c>
      <c r="C91" s="11"/>
      <c r="D91" s="2"/>
      <c r="E91" s="54"/>
      <c r="F91" s="47" t="s">
        <v>91</v>
      </c>
      <c r="G91" s="11"/>
    </row>
    <row r="92" spans="1:7" ht="12.75" customHeight="1" x14ac:dyDescent="0.25">
      <c r="A92" s="59"/>
      <c r="B92" s="2"/>
      <c r="D92" s="2"/>
      <c r="E92" s="55"/>
      <c r="F92" s="2"/>
    </row>
    <row r="93" spans="1:7" x14ac:dyDescent="0.25">
      <c r="A93" s="53"/>
      <c r="B93" s="47" t="s">
        <v>92</v>
      </c>
      <c r="C93" s="11"/>
      <c r="D93" s="2"/>
      <c r="E93" s="54"/>
      <c r="F93" s="47" t="s">
        <v>93</v>
      </c>
      <c r="G93" s="11"/>
    </row>
    <row r="94" spans="1:7" ht="12" customHeight="1" x14ac:dyDescent="0.25">
      <c r="A94" s="59"/>
      <c r="B94" s="2"/>
      <c r="D94" s="2"/>
      <c r="E94" s="55"/>
      <c r="F94" s="2"/>
    </row>
    <row r="95" spans="1:7" ht="40.9" customHeight="1" x14ac:dyDescent="0.25">
      <c r="A95" s="53"/>
      <c r="B95" s="47" t="s">
        <v>94</v>
      </c>
      <c r="C95" s="11"/>
      <c r="D95" s="2"/>
      <c r="E95" s="54"/>
      <c r="F95" s="47" t="s">
        <v>95</v>
      </c>
      <c r="G95" s="11"/>
    </row>
    <row r="96" spans="1:7" customFormat="1" ht="12.75" customHeight="1" x14ac:dyDescent="0.25">
      <c r="A96" s="59"/>
      <c r="B96" s="50"/>
      <c r="C96" s="57"/>
      <c r="D96" s="2"/>
      <c r="E96" s="55"/>
      <c r="F96" s="50"/>
      <c r="G96" s="57"/>
    </row>
    <row r="97" spans="1:10" ht="30" customHeight="1" x14ac:dyDescent="0.25">
      <c r="A97" s="53"/>
      <c r="B97" s="121" t="s">
        <v>96</v>
      </c>
      <c r="C97" s="122"/>
      <c r="D97" s="50"/>
      <c r="E97" s="123"/>
      <c r="F97" s="123"/>
      <c r="G97" s="123"/>
    </row>
    <row r="98" spans="1:10" ht="12.75" customHeight="1" x14ac:dyDescent="0.25">
      <c r="A98" s="59"/>
      <c r="B98" s="50"/>
      <c r="C98" s="57"/>
      <c r="D98" s="2"/>
      <c r="E98" s="55"/>
      <c r="F98" s="50"/>
      <c r="G98" s="57"/>
    </row>
    <row r="99" spans="1:10" x14ac:dyDescent="0.25">
      <c r="A99" s="120" t="s">
        <v>97</v>
      </c>
      <c r="B99" s="120"/>
      <c r="C99" s="120"/>
      <c r="D99" s="120"/>
      <c r="E99" s="120"/>
      <c r="F99" s="120"/>
      <c r="G99" s="120"/>
    </row>
    <row r="100" spans="1:10" x14ac:dyDescent="0.25">
      <c r="A100" s="53"/>
      <c r="B100" s="47" t="s">
        <v>98</v>
      </c>
      <c r="C100" s="11"/>
      <c r="D100" s="2"/>
      <c r="E100" s="54"/>
      <c r="F100" s="47" t="s">
        <v>99</v>
      </c>
      <c r="G100" s="11"/>
    </row>
    <row r="101" spans="1:10" ht="13.5" customHeight="1" x14ac:dyDescent="0.25">
      <c r="A101" s="59"/>
      <c r="B101" s="50"/>
      <c r="D101" s="2"/>
      <c r="E101" s="55"/>
      <c r="F101" s="50"/>
    </row>
    <row r="102" spans="1:10" ht="30" x14ac:dyDescent="0.25">
      <c r="A102" s="53"/>
      <c r="B102" s="48" t="s">
        <v>100</v>
      </c>
      <c r="C102" s="11"/>
      <c r="D102" s="2"/>
      <c r="E102" s="58"/>
      <c r="F102" s="47" t="s">
        <v>101</v>
      </c>
      <c r="G102" s="11"/>
      <c r="H102" s="5"/>
      <c r="I102" s="5"/>
      <c r="J102" s="5"/>
    </row>
    <row r="103" spans="1:10" ht="12.75" customHeight="1" x14ac:dyDescent="0.25">
      <c r="A103" s="59"/>
      <c r="B103" s="50"/>
      <c r="D103" s="2"/>
      <c r="E103" s="55"/>
      <c r="F103" s="50"/>
    </row>
    <row r="104" spans="1:10" ht="15.75" customHeight="1" x14ac:dyDescent="0.25">
      <c r="A104" s="53"/>
      <c r="B104" s="47" t="s">
        <v>102</v>
      </c>
      <c r="C104" s="11"/>
      <c r="D104" s="2"/>
      <c r="E104" s="54"/>
      <c r="F104" s="47" t="s">
        <v>103</v>
      </c>
      <c r="G104" s="11"/>
    </row>
    <row r="105" spans="1:10" ht="12.75" customHeight="1" x14ac:dyDescent="0.25">
      <c r="A105" s="59"/>
      <c r="B105" s="2"/>
      <c r="D105" s="2"/>
      <c r="E105" s="55"/>
      <c r="F105" s="2"/>
    </row>
    <row r="106" spans="1:10" x14ac:dyDescent="0.25">
      <c r="A106" s="53"/>
      <c r="B106" s="47" t="s">
        <v>104</v>
      </c>
      <c r="C106" s="11"/>
      <c r="D106" s="2"/>
      <c r="E106" s="54"/>
      <c r="F106" s="47" t="s">
        <v>105</v>
      </c>
      <c r="G106" s="11"/>
    </row>
    <row r="107" spans="1:10" ht="11.25" customHeight="1" x14ac:dyDescent="0.25">
      <c r="A107" s="59"/>
      <c r="B107" s="50"/>
      <c r="D107" s="2"/>
      <c r="E107" s="55"/>
      <c r="F107" s="50"/>
      <c r="G107" s="57"/>
    </row>
    <row r="108" spans="1:10" ht="48.75" x14ac:dyDescent="0.25">
      <c r="A108" s="53"/>
      <c r="B108" s="48" t="s">
        <v>106</v>
      </c>
      <c r="C108" s="11"/>
      <c r="D108" s="50"/>
      <c r="E108" s="55"/>
      <c r="F108" s="50"/>
      <c r="G108" s="57"/>
    </row>
    <row r="109" spans="1:10" ht="11.25" customHeight="1" x14ac:dyDescent="0.25">
      <c r="A109" s="59"/>
      <c r="B109" s="50"/>
      <c r="D109" s="2"/>
      <c r="E109" s="55"/>
      <c r="F109" s="50"/>
      <c r="G109" s="57"/>
    </row>
    <row r="110" spans="1:10" x14ac:dyDescent="0.25">
      <c r="A110" s="124" t="s">
        <v>107</v>
      </c>
      <c r="B110" s="124"/>
      <c r="C110" s="124"/>
      <c r="D110" s="124"/>
      <c r="E110" s="124"/>
      <c r="F110" s="124"/>
      <c r="G110" s="124"/>
    </row>
    <row r="111" spans="1:10" x14ac:dyDescent="0.25">
      <c r="A111" s="124"/>
      <c r="B111" s="124"/>
      <c r="C111" s="124"/>
      <c r="D111" s="124"/>
      <c r="E111" s="124"/>
      <c r="F111" s="124"/>
      <c r="G111" s="124"/>
    </row>
    <row r="112" spans="1:10" x14ac:dyDescent="0.25">
      <c r="A112" s="113" t="s">
        <v>108</v>
      </c>
      <c r="B112" s="113"/>
      <c r="C112" s="113"/>
      <c r="D112" s="113"/>
      <c r="E112" s="113"/>
      <c r="F112" s="113"/>
      <c r="G112" s="113"/>
    </row>
    <row r="113" spans="1:7" ht="30" x14ac:dyDescent="0.25">
      <c r="A113" s="53"/>
      <c r="B113" s="47" t="s">
        <v>109</v>
      </c>
      <c r="C113" s="11"/>
      <c r="D113" s="2"/>
      <c r="E113" s="54"/>
      <c r="F113" s="47" t="s">
        <v>110</v>
      </c>
      <c r="G113" s="11"/>
    </row>
    <row r="114" spans="1:7" ht="12.75" customHeight="1" x14ac:dyDescent="0.25">
      <c r="A114" s="59"/>
      <c r="B114" s="2"/>
      <c r="D114" s="2"/>
      <c r="E114" s="55"/>
      <c r="F114" s="2"/>
    </row>
    <row r="115" spans="1:7" x14ac:dyDescent="0.25">
      <c r="A115" s="53"/>
      <c r="B115" s="47" t="s">
        <v>111</v>
      </c>
      <c r="C115" s="11"/>
      <c r="D115" s="2"/>
      <c r="E115" s="54"/>
      <c r="F115" s="47" t="s">
        <v>112</v>
      </c>
      <c r="G115" s="11"/>
    </row>
    <row r="116" spans="1:7" ht="13.5" customHeight="1" x14ac:dyDescent="0.25">
      <c r="A116" s="59"/>
      <c r="B116" s="50"/>
      <c r="C116" s="57"/>
      <c r="D116" s="2"/>
      <c r="E116" s="55"/>
      <c r="F116" s="50"/>
      <c r="G116" s="57"/>
    </row>
    <row r="117" spans="1:7" ht="30" customHeight="1" x14ac:dyDescent="0.25">
      <c r="A117" s="53"/>
      <c r="B117" s="115" t="s">
        <v>113</v>
      </c>
      <c r="C117" s="116"/>
      <c r="D117" s="2"/>
      <c r="E117" s="117"/>
      <c r="F117" s="118"/>
      <c r="G117" s="118"/>
    </row>
    <row r="118" spans="1:7" ht="15" customHeight="1" x14ac:dyDescent="0.25">
      <c r="A118" s="59"/>
      <c r="B118" s="50"/>
      <c r="C118" s="57"/>
      <c r="D118" s="2"/>
      <c r="E118" s="55"/>
      <c r="F118" s="50"/>
    </row>
    <row r="119" spans="1:7" ht="25.9" customHeight="1" x14ac:dyDescent="0.25">
      <c r="A119" s="53"/>
      <c r="B119" s="48" t="s">
        <v>114</v>
      </c>
      <c r="C119" s="11"/>
      <c r="D119" s="2"/>
      <c r="E119" s="54"/>
      <c r="F119" s="48" t="s">
        <v>115</v>
      </c>
      <c r="G119" s="11"/>
    </row>
    <row r="120" spans="1:7" ht="12" customHeight="1" x14ac:dyDescent="0.25">
      <c r="A120" s="59"/>
      <c r="B120" s="50"/>
      <c r="C120" s="57"/>
      <c r="D120" s="2"/>
      <c r="E120" s="55"/>
      <c r="F120" s="50"/>
      <c r="G120" s="57"/>
    </row>
    <row r="121" spans="1:7" customFormat="1" x14ac:dyDescent="0.25">
      <c r="A121" s="113" t="s">
        <v>116</v>
      </c>
      <c r="B121" s="113"/>
      <c r="C121" s="113"/>
      <c r="D121" s="113"/>
      <c r="E121" s="113"/>
      <c r="F121" s="113"/>
      <c r="G121" s="113"/>
    </row>
    <row r="122" spans="1:7" x14ac:dyDescent="0.25">
      <c r="A122" s="53"/>
      <c r="B122" s="47" t="s">
        <v>117</v>
      </c>
      <c r="C122" s="11"/>
      <c r="D122" s="2"/>
      <c r="E122" s="54"/>
      <c r="F122" s="47" t="s">
        <v>118</v>
      </c>
      <c r="G122" s="11"/>
    </row>
    <row r="123" spans="1:7" ht="11.25" customHeight="1" x14ac:dyDescent="0.25">
      <c r="A123" s="59"/>
      <c r="B123" s="2"/>
      <c r="D123" s="2"/>
      <c r="E123" s="55"/>
      <c r="F123" s="2"/>
    </row>
    <row r="124" spans="1:7" ht="30" x14ac:dyDescent="0.25">
      <c r="A124" s="53"/>
      <c r="B124" s="47" t="s">
        <v>119</v>
      </c>
      <c r="C124" s="11"/>
      <c r="D124" s="2"/>
      <c r="E124" s="54"/>
      <c r="F124" s="47" t="s">
        <v>120</v>
      </c>
      <c r="G124" s="11"/>
    </row>
    <row r="125" spans="1:7" ht="12.75" customHeight="1" x14ac:dyDescent="0.25">
      <c r="A125" s="59"/>
      <c r="B125" s="2"/>
      <c r="D125" s="2"/>
      <c r="E125" s="55"/>
      <c r="F125" s="2"/>
    </row>
    <row r="126" spans="1:7" ht="30" x14ac:dyDescent="0.25">
      <c r="A126" s="53"/>
      <c r="B126" s="47" t="s">
        <v>121</v>
      </c>
      <c r="C126" s="11"/>
      <c r="D126" s="2"/>
      <c r="E126" s="54"/>
      <c r="F126" s="47" t="s">
        <v>122</v>
      </c>
      <c r="G126" s="11"/>
    </row>
    <row r="127" spans="1:7" x14ac:dyDescent="0.25">
      <c r="A127" s="59"/>
      <c r="B127" s="2"/>
      <c r="D127" s="2"/>
      <c r="E127" s="55"/>
      <c r="F127" s="2"/>
    </row>
    <row r="128" spans="1:7" x14ac:dyDescent="0.25">
      <c r="A128" s="53"/>
      <c r="B128" s="44" t="s">
        <v>123</v>
      </c>
      <c r="C128" s="11"/>
      <c r="D128" s="2"/>
      <c r="E128" s="54"/>
      <c r="F128" s="44" t="s">
        <v>124</v>
      </c>
      <c r="G128" s="11"/>
    </row>
    <row r="129" spans="1:7" customFormat="1" ht="11.25" customHeight="1" x14ac:dyDescent="0.25">
      <c r="A129" s="59"/>
      <c r="B129" s="50"/>
      <c r="C129" s="57"/>
      <c r="D129" s="2"/>
      <c r="E129" s="55"/>
      <c r="F129" s="2"/>
      <c r="G129" s="57"/>
    </row>
    <row r="130" spans="1:7" customFormat="1" x14ac:dyDescent="0.25">
      <c r="A130" s="113" t="s">
        <v>125</v>
      </c>
      <c r="B130" s="113"/>
      <c r="C130" s="113"/>
      <c r="D130" s="113"/>
      <c r="E130" s="113"/>
      <c r="F130" s="113"/>
      <c r="G130" s="113"/>
    </row>
    <row r="131" spans="1:7" ht="30" x14ac:dyDescent="0.25">
      <c r="A131" s="53"/>
      <c r="B131" s="47" t="s">
        <v>126</v>
      </c>
      <c r="C131" s="11"/>
      <c r="D131" s="2"/>
      <c r="E131" s="54"/>
      <c r="F131" s="47" t="s">
        <v>37</v>
      </c>
      <c r="G131" s="11"/>
    </row>
    <row r="132" spans="1:7" ht="14.25" customHeight="1" x14ac:dyDescent="0.25">
      <c r="A132" s="59"/>
      <c r="B132" s="2"/>
      <c r="D132" s="2"/>
      <c r="E132" s="55"/>
      <c r="F132" s="2"/>
    </row>
    <row r="133" spans="1:7" ht="45" x14ac:dyDescent="0.25">
      <c r="A133" s="68"/>
      <c r="B133" s="47" t="s">
        <v>127</v>
      </c>
      <c r="C133" s="11"/>
      <c r="D133" s="2"/>
      <c r="E133" s="54"/>
      <c r="F133" s="47" t="s">
        <v>128</v>
      </c>
      <c r="G133" s="11"/>
    </row>
    <row r="134" spans="1:7" ht="14.25" customHeight="1" x14ac:dyDescent="0.25">
      <c r="A134" s="59"/>
      <c r="B134" s="2"/>
      <c r="D134" s="2"/>
      <c r="E134" s="55"/>
      <c r="F134" s="2"/>
    </row>
    <row r="135" spans="1:7" ht="30" x14ac:dyDescent="0.25">
      <c r="A135" s="53"/>
      <c r="B135" s="47" t="s">
        <v>129</v>
      </c>
      <c r="C135" s="11"/>
      <c r="D135" s="2"/>
      <c r="E135" s="54"/>
      <c r="F135" s="47" t="s">
        <v>130</v>
      </c>
      <c r="G135" s="11"/>
    </row>
    <row r="136" spans="1:7" ht="13.5" customHeight="1" x14ac:dyDescent="0.25">
      <c r="A136" s="59"/>
      <c r="B136" s="2"/>
      <c r="D136" s="2"/>
      <c r="E136" s="55"/>
      <c r="F136" s="2"/>
    </row>
    <row r="137" spans="1:7" ht="30" x14ac:dyDescent="0.25">
      <c r="A137" s="53"/>
      <c r="B137" s="47" t="s">
        <v>131</v>
      </c>
      <c r="C137" s="11"/>
      <c r="D137" s="2"/>
      <c r="E137" s="54"/>
      <c r="F137" s="47" t="s">
        <v>132</v>
      </c>
      <c r="G137" s="11"/>
    </row>
    <row r="138" spans="1:7" ht="14.25" customHeight="1" x14ac:dyDescent="0.25">
      <c r="A138" s="59"/>
      <c r="B138" s="2"/>
      <c r="D138" s="2"/>
      <c r="E138" s="55"/>
      <c r="F138" s="2"/>
    </row>
    <row r="139" spans="1:7" ht="30" x14ac:dyDescent="0.25">
      <c r="A139" s="53"/>
      <c r="B139" s="47" t="s">
        <v>133</v>
      </c>
      <c r="C139" s="11"/>
      <c r="D139" s="2"/>
      <c r="E139" s="54"/>
      <c r="F139" s="47" t="s">
        <v>134</v>
      </c>
      <c r="G139" s="11"/>
    </row>
    <row r="140" spans="1:7" ht="12" customHeight="1" x14ac:dyDescent="0.25">
      <c r="A140" s="59"/>
      <c r="B140" s="2"/>
      <c r="D140" s="2"/>
      <c r="E140" s="55"/>
      <c r="F140" s="2"/>
    </row>
    <row r="141" spans="1:7" ht="28.15" customHeight="1" x14ac:dyDescent="0.25">
      <c r="A141" s="53"/>
      <c r="B141" s="47" t="s">
        <v>135</v>
      </c>
      <c r="C141" s="11"/>
      <c r="D141" s="2"/>
      <c r="E141" s="54"/>
      <c r="F141" s="47" t="s">
        <v>136</v>
      </c>
      <c r="G141" s="11"/>
    </row>
    <row r="142" spans="1:7" customFormat="1" ht="12.6" customHeight="1" x14ac:dyDescent="0.25">
      <c r="A142" s="59"/>
      <c r="B142" s="50"/>
      <c r="C142" s="57"/>
      <c r="D142" s="2"/>
      <c r="E142" s="55"/>
      <c r="F142" s="50"/>
      <c r="G142" s="57"/>
    </row>
    <row r="143" spans="1:7" customFormat="1" x14ac:dyDescent="0.25">
      <c r="A143" s="113" t="s">
        <v>137</v>
      </c>
      <c r="B143" s="113"/>
      <c r="C143" s="113"/>
      <c r="D143" s="113"/>
      <c r="E143" s="113"/>
      <c r="F143" s="113"/>
      <c r="G143" s="113"/>
    </row>
    <row r="144" spans="1:7" ht="30" x14ac:dyDescent="0.25">
      <c r="A144" s="53"/>
      <c r="B144" s="47" t="s">
        <v>138</v>
      </c>
      <c r="C144" s="11"/>
      <c r="D144" s="60"/>
      <c r="E144" s="53"/>
      <c r="F144" s="47" t="s">
        <v>139</v>
      </c>
      <c r="G144" s="11"/>
    </row>
    <row r="145" spans="1:7" ht="13.5" customHeight="1" x14ac:dyDescent="0.25">
      <c r="A145" s="59"/>
      <c r="B145" s="50"/>
      <c r="D145" s="2"/>
      <c r="E145" s="55"/>
      <c r="F145" s="50"/>
    </row>
    <row r="146" spans="1:7" x14ac:dyDescent="0.25">
      <c r="A146" s="53"/>
      <c r="B146" s="48" t="s">
        <v>140</v>
      </c>
      <c r="C146" s="11"/>
      <c r="D146" s="2"/>
      <c r="E146" s="54"/>
      <c r="F146" s="47" t="s">
        <v>141</v>
      </c>
      <c r="G146" s="11"/>
    </row>
    <row r="147" spans="1:7" ht="13.5" customHeight="1" x14ac:dyDescent="0.25">
      <c r="A147" s="59"/>
      <c r="B147" s="50"/>
      <c r="D147" s="2"/>
      <c r="E147" s="55"/>
      <c r="F147" s="50"/>
    </row>
    <row r="148" spans="1:7" ht="30" x14ac:dyDescent="0.25">
      <c r="A148" s="53"/>
      <c r="B148" s="47" t="s">
        <v>142</v>
      </c>
      <c r="C148" s="11"/>
      <c r="D148" s="2"/>
      <c r="E148" s="54"/>
      <c r="F148" s="47" t="s">
        <v>143</v>
      </c>
      <c r="G148" s="11"/>
    </row>
    <row r="149" spans="1:7" ht="12" customHeight="1" x14ac:dyDescent="0.25">
      <c r="A149" s="59"/>
      <c r="B149" s="2"/>
      <c r="D149" s="2"/>
      <c r="E149" s="55"/>
      <c r="F149" s="2"/>
    </row>
    <row r="150" spans="1:7" ht="30" x14ac:dyDescent="0.25">
      <c r="A150" s="53"/>
      <c r="B150" s="47" t="s">
        <v>144</v>
      </c>
      <c r="C150" s="11"/>
      <c r="D150" s="2"/>
      <c r="E150" s="54"/>
      <c r="F150" s="47" t="s">
        <v>145</v>
      </c>
      <c r="G150" s="11"/>
    </row>
    <row r="151" spans="1:7" ht="15" customHeight="1" x14ac:dyDescent="0.25">
      <c r="A151" s="59"/>
      <c r="B151" s="2"/>
      <c r="D151" s="2"/>
      <c r="E151" s="55"/>
      <c r="F151" s="2"/>
    </row>
    <row r="152" spans="1:7" ht="30" x14ac:dyDescent="0.25">
      <c r="A152" s="53"/>
      <c r="B152" s="47" t="s">
        <v>146</v>
      </c>
      <c r="C152" s="11"/>
      <c r="D152" s="2"/>
      <c r="E152" s="54"/>
      <c r="F152" s="47" t="s">
        <v>147</v>
      </c>
      <c r="G152" s="11"/>
    </row>
    <row r="153" spans="1:7" ht="11.25" customHeight="1" x14ac:dyDescent="0.25">
      <c r="A153" s="59"/>
      <c r="B153" s="50"/>
      <c r="C153" s="57"/>
      <c r="D153" s="2"/>
      <c r="E153" s="55"/>
      <c r="F153" s="50"/>
      <c r="G153" s="57"/>
    </row>
    <row r="154" spans="1:7" customFormat="1" x14ac:dyDescent="0.25">
      <c r="A154" s="113" t="s">
        <v>148</v>
      </c>
      <c r="B154" s="113"/>
      <c r="C154" s="113"/>
      <c r="D154" s="113"/>
      <c r="E154" s="113"/>
      <c r="F154" s="113"/>
      <c r="G154" s="113"/>
    </row>
    <row r="155" spans="1:7" ht="30" x14ac:dyDescent="0.25">
      <c r="A155" s="53"/>
      <c r="B155" s="47" t="s">
        <v>149</v>
      </c>
      <c r="C155" s="11"/>
      <c r="D155" s="2"/>
      <c r="E155" s="54"/>
      <c r="F155" s="47" t="s">
        <v>150</v>
      </c>
      <c r="G155" s="11"/>
    </row>
    <row r="156" spans="1:7" ht="12.75" customHeight="1" x14ac:dyDescent="0.25">
      <c r="A156" s="59"/>
      <c r="B156" s="2"/>
      <c r="D156" s="2"/>
      <c r="E156" s="55"/>
      <c r="F156" s="2"/>
    </row>
    <row r="157" spans="1:7" ht="30" x14ac:dyDescent="0.25">
      <c r="A157" s="53"/>
      <c r="B157" s="47" t="s">
        <v>151</v>
      </c>
      <c r="C157" s="11"/>
      <c r="D157" s="2"/>
      <c r="E157" s="54"/>
      <c r="F157" s="47" t="s">
        <v>152</v>
      </c>
      <c r="G157" s="11"/>
    </row>
    <row r="158" spans="1:7" x14ac:dyDescent="0.25">
      <c r="A158" s="59"/>
      <c r="B158" s="2"/>
      <c r="D158" s="2"/>
      <c r="E158" s="55"/>
      <c r="F158" s="2"/>
    </row>
    <row r="159" spans="1:7" x14ac:dyDescent="0.25">
      <c r="A159" s="53"/>
      <c r="B159" s="47" t="s">
        <v>153</v>
      </c>
      <c r="C159" s="11"/>
      <c r="D159" s="2"/>
      <c r="E159" s="54"/>
      <c r="F159" s="47" t="s">
        <v>154</v>
      </c>
      <c r="G159" s="11"/>
    </row>
    <row r="160" spans="1:7" x14ac:dyDescent="0.25">
      <c r="A160" s="59"/>
      <c r="B160" s="2"/>
      <c r="D160" s="2"/>
      <c r="E160" s="55"/>
      <c r="F160" s="2"/>
    </row>
    <row r="161" spans="1:9" x14ac:dyDescent="0.25">
      <c r="A161" s="53"/>
      <c r="B161" s="47" t="s">
        <v>155</v>
      </c>
      <c r="C161" s="11"/>
      <c r="D161" s="2"/>
      <c r="E161" s="54"/>
      <c r="F161" s="47" t="s">
        <v>156</v>
      </c>
      <c r="G161" s="11"/>
    </row>
    <row r="162" spans="1:9" x14ac:dyDescent="0.25">
      <c r="A162" s="59"/>
      <c r="B162" s="2"/>
      <c r="D162" s="2"/>
      <c r="E162" s="55"/>
      <c r="F162" s="2"/>
    </row>
    <row r="163" spans="1:9" ht="30" x14ac:dyDescent="0.25">
      <c r="A163" s="53"/>
      <c r="B163" s="48" t="s">
        <v>157</v>
      </c>
      <c r="C163" s="11"/>
      <c r="D163" s="2"/>
      <c r="E163" s="54"/>
      <c r="F163" s="47" t="s">
        <v>158</v>
      </c>
      <c r="G163" s="11"/>
    </row>
    <row r="164" spans="1:9" x14ac:dyDescent="0.25">
      <c r="A164" s="59"/>
      <c r="B164" s="50"/>
      <c r="D164" s="2"/>
      <c r="E164" s="55"/>
      <c r="F164" s="2"/>
    </row>
    <row r="165" spans="1:9" ht="30" x14ac:dyDescent="0.25">
      <c r="A165" s="53"/>
      <c r="B165" s="48" t="s">
        <v>159</v>
      </c>
      <c r="C165" s="11"/>
      <c r="D165" s="2"/>
      <c r="E165" s="54"/>
      <c r="F165" s="47" t="s">
        <v>160</v>
      </c>
      <c r="G165" s="11"/>
    </row>
    <row r="166" spans="1:9" x14ac:dyDescent="0.25">
      <c r="A166" s="59"/>
      <c r="B166" s="50"/>
      <c r="D166" s="2"/>
      <c r="E166" s="55"/>
      <c r="F166" s="2"/>
    </row>
    <row r="167" spans="1:9" ht="30" x14ac:dyDescent="0.25">
      <c r="A167" s="53"/>
      <c r="B167" s="48" t="s">
        <v>161</v>
      </c>
      <c r="C167" s="11"/>
      <c r="D167" s="2"/>
      <c r="E167" s="54"/>
      <c r="F167" s="47" t="s">
        <v>162</v>
      </c>
      <c r="G167" s="11"/>
    </row>
    <row r="168" spans="1:9" customFormat="1" ht="16.5" customHeight="1" x14ac:dyDescent="0.25">
      <c r="A168" s="59"/>
      <c r="B168" s="50"/>
      <c r="C168" s="57"/>
      <c r="D168" s="2"/>
      <c r="E168" s="55"/>
      <c r="F168" s="50"/>
      <c r="G168" s="57"/>
    </row>
    <row r="169" spans="1:9" ht="16.5" customHeight="1" x14ac:dyDescent="0.25">
      <c r="A169" s="113" t="s">
        <v>163</v>
      </c>
      <c r="B169" s="113"/>
      <c r="C169" s="113"/>
      <c r="D169" s="113"/>
      <c r="E169" s="113"/>
      <c r="F169" s="113"/>
      <c r="G169" s="113"/>
    </row>
    <row r="170" spans="1:9" ht="18" customHeight="1" x14ac:dyDescent="0.25">
      <c r="A170" s="53"/>
      <c r="B170" s="47" t="s">
        <v>164</v>
      </c>
      <c r="C170" s="11"/>
      <c r="D170" s="2"/>
      <c r="E170" s="54"/>
      <c r="F170" s="47" t="s">
        <v>165</v>
      </c>
      <c r="G170" s="11"/>
    </row>
    <row r="171" spans="1:9" ht="15.75" customHeight="1" x14ac:dyDescent="0.25">
      <c r="A171" s="59"/>
      <c r="B171" s="2"/>
      <c r="D171" s="2"/>
      <c r="E171" s="55"/>
      <c r="F171" s="2"/>
    </row>
    <row r="172" spans="1:9" x14ac:dyDescent="0.25">
      <c r="A172" s="53"/>
      <c r="B172" s="47" t="s">
        <v>166</v>
      </c>
      <c r="C172" s="11"/>
      <c r="D172" s="2"/>
      <c r="E172" s="54"/>
      <c r="F172" s="47" t="s">
        <v>167</v>
      </c>
      <c r="G172" s="11"/>
    </row>
    <row r="173" spans="1:9" ht="13.5" customHeight="1" x14ac:dyDescent="0.25">
      <c r="A173" s="59"/>
      <c r="B173" s="2"/>
      <c r="D173" s="2"/>
      <c r="E173" s="55"/>
      <c r="F173" s="50"/>
    </row>
    <row r="174" spans="1:9" ht="30" x14ac:dyDescent="0.25">
      <c r="A174" s="53"/>
      <c r="B174" s="47" t="s">
        <v>168</v>
      </c>
      <c r="C174" s="11"/>
      <c r="D174" s="2"/>
      <c r="E174" s="69"/>
      <c r="F174" s="70" t="s">
        <v>169</v>
      </c>
      <c r="G174" s="15"/>
    </row>
    <row r="175" spans="1:9" ht="11.25" customHeight="1" x14ac:dyDescent="0.25">
      <c r="A175" s="59"/>
      <c r="B175" s="50"/>
      <c r="D175" s="2"/>
      <c r="E175" s="55"/>
      <c r="F175" s="50"/>
    </row>
    <row r="176" spans="1:9" customFormat="1" x14ac:dyDescent="0.25">
      <c r="A176" s="113" t="s">
        <v>170</v>
      </c>
      <c r="B176" s="113"/>
      <c r="C176" s="113"/>
      <c r="D176" s="113"/>
      <c r="E176" s="113"/>
      <c r="F176" s="113"/>
      <c r="G176" s="113"/>
      <c r="I176" t="s">
        <v>171</v>
      </c>
    </row>
    <row r="177" spans="1:9" x14ac:dyDescent="0.25">
      <c r="A177" s="53"/>
      <c r="B177" s="47" t="s">
        <v>172</v>
      </c>
      <c r="C177" s="14"/>
      <c r="D177" s="71"/>
      <c r="E177" s="72"/>
      <c r="F177" s="72" t="s">
        <v>173</v>
      </c>
      <c r="G177" s="14"/>
      <c r="I177" s="20" t="s">
        <v>174</v>
      </c>
    </row>
    <row r="178" spans="1:9" ht="15.75" customHeight="1" x14ac:dyDescent="0.25">
      <c r="A178" s="59"/>
      <c r="B178" s="50"/>
      <c r="D178" s="2"/>
      <c r="E178" s="55"/>
      <c r="F178" s="50"/>
      <c r="I178" s="20" t="s">
        <v>175</v>
      </c>
    </row>
    <row r="179" spans="1:9" x14ac:dyDescent="0.25">
      <c r="A179" s="53"/>
      <c r="B179" s="47" t="s">
        <v>176</v>
      </c>
      <c r="C179" s="11"/>
      <c r="D179" s="2"/>
      <c r="E179" s="54"/>
      <c r="F179" s="47" t="s">
        <v>177</v>
      </c>
      <c r="G179" s="11"/>
    </row>
    <row r="180" spans="1:9" x14ac:dyDescent="0.25">
      <c r="A180" s="59"/>
      <c r="B180" s="2"/>
      <c r="D180" s="2"/>
      <c r="E180" s="55"/>
      <c r="F180" s="2"/>
      <c r="G180" s="57"/>
    </row>
    <row r="181" spans="1:9" ht="30" x14ac:dyDescent="0.25">
      <c r="A181" s="53"/>
      <c r="B181" s="47" t="s">
        <v>178</v>
      </c>
      <c r="C181" s="11"/>
      <c r="D181" s="2"/>
      <c r="E181" s="55"/>
      <c r="F181" s="2"/>
      <c r="G181" s="57"/>
    </row>
    <row r="182" spans="1:9" x14ac:dyDescent="0.25">
      <c r="A182" s="59"/>
      <c r="B182" s="50"/>
      <c r="C182" s="57"/>
      <c r="D182" s="2"/>
      <c r="E182" s="55"/>
      <c r="F182" s="50"/>
      <c r="G182" s="57"/>
    </row>
    <row r="183" spans="1:9" customFormat="1" x14ac:dyDescent="0.25">
      <c r="A183" s="110" t="s">
        <v>179</v>
      </c>
      <c r="B183" s="110"/>
      <c r="C183" s="110"/>
      <c r="D183" s="110"/>
      <c r="E183" s="110"/>
      <c r="F183" s="110"/>
      <c r="G183" s="110"/>
    </row>
    <row r="184" spans="1:9" customFormat="1" x14ac:dyDescent="0.25">
      <c r="A184" s="110"/>
      <c r="B184" s="110"/>
      <c r="C184" s="110"/>
      <c r="D184" s="110"/>
      <c r="E184" s="110"/>
      <c r="F184" s="110"/>
      <c r="G184" s="110"/>
    </row>
    <row r="185" spans="1:9" customFormat="1" x14ac:dyDescent="0.25">
      <c r="A185" s="114" t="s">
        <v>180</v>
      </c>
      <c r="B185" s="114"/>
      <c r="C185" s="114"/>
      <c r="D185" s="114"/>
      <c r="E185" s="114"/>
      <c r="F185" s="114"/>
      <c r="G185" s="114"/>
    </row>
    <row r="186" spans="1:9" x14ac:dyDescent="0.25">
      <c r="A186" s="53"/>
      <c r="B186" s="73" t="s">
        <v>181</v>
      </c>
      <c r="C186" s="11"/>
      <c r="D186" s="74"/>
      <c r="E186" s="78"/>
      <c r="F186" s="73" t="s">
        <v>182</v>
      </c>
      <c r="G186" s="11"/>
    </row>
    <row r="187" spans="1:9" x14ac:dyDescent="0.25">
      <c r="A187" s="52"/>
      <c r="B187" s="74"/>
      <c r="D187" s="74"/>
      <c r="E187" s="74"/>
      <c r="F187" s="74"/>
      <c r="I187" s="20" t="s">
        <v>183</v>
      </c>
    </row>
    <row r="188" spans="1:9" x14ac:dyDescent="0.25">
      <c r="A188" s="62"/>
      <c r="B188" s="75" t="s">
        <v>184</v>
      </c>
      <c r="C188" s="11"/>
      <c r="D188" s="77"/>
      <c r="E188" s="75"/>
      <c r="F188" s="75" t="s">
        <v>185</v>
      </c>
      <c r="G188" s="11"/>
      <c r="I188" s="20" t="s">
        <v>186</v>
      </c>
    </row>
    <row r="189" spans="1:9" ht="12.75" customHeight="1" x14ac:dyDescent="0.25">
      <c r="A189" s="76"/>
      <c r="B189" s="77"/>
      <c r="D189" s="77"/>
      <c r="E189" s="77"/>
      <c r="F189" s="77"/>
      <c r="I189" s="20" t="s">
        <v>187</v>
      </c>
    </row>
    <row r="190" spans="1:9" ht="30.6" customHeight="1" x14ac:dyDescent="0.25">
      <c r="A190" s="62"/>
      <c r="B190" s="75" t="s">
        <v>188</v>
      </c>
      <c r="C190" s="11"/>
      <c r="D190" s="77"/>
      <c r="E190" s="75"/>
      <c r="F190" s="75" t="s">
        <v>189</v>
      </c>
      <c r="G190" s="11"/>
    </row>
    <row r="191" spans="1:9" ht="14.45" customHeight="1" x14ac:dyDescent="0.25">
      <c r="A191" s="76"/>
      <c r="B191" s="77"/>
      <c r="D191" s="77"/>
      <c r="E191" s="77"/>
      <c r="F191" s="77"/>
    </row>
    <row r="192" spans="1:9" ht="27.6" customHeight="1" x14ac:dyDescent="0.25">
      <c r="A192" s="62"/>
      <c r="B192" s="75" t="s">
        <v>190</v>
      </c>
      <c r="C192" s="11"/>
      <c r="D192" s="77"/>
      <c r="E192" s="79"/>
      <c r="F192" s="79" t="s">
        <v>191</v>
      </c>
      <c r="G192" s="15"/>
    </row>
    <row r="193" spans="1:11" ht="12.75" customHeight="1" x14ac:dyDescent="0.25">
      <c r="A193" s="76"/>
      <c r="B193" s="77"/>
      <c r="D193" s="77"/>
      <c r="E193" s="77"/>
      <c r="F193" s="77"/>
      <c r="I193" s="20" t="s">
        <v>192</v>
      </c>
    </row>
    <row r="194" spans="1:11" x14ac:dyDescent="0.25">
      <c r="A194" s="62"/>
      <c r="B194" s="75" t="s">
        <v>193</v>
      </c>
      <c r="C194" s="11"/>
      <c r="D194" s="77"/>
      <c r="E194" s="75"/>
      <c r="F194" s="75" t="s">
        <v>194</v>
      </c>
      <c r="G194" s="11"/>
      <c r="I194" s="20" t="s">
        <v>195</v>
      </c>
    </row>
    <row r="195" spans="1:11" ht="12" customHeight="1" x14ac:dyDescent="0.25">
      <c r="A195" s="76"/>
      <c r="B195" s="77"/>
      <c r="D195" s="77"/>
      <c r="E195" s="77"/>
      <c r="F195" s="77"/>
      <c r="I195" s="20" t="s">
        <v>196</v>
      </c>
    </row>
    <row r="196" spans="1:11" x14ac:dyDescent="0.25">
      <c r="A196" s="62"/>
      <c r="B196" s="75" t="s">
        <v>197</v>
      </c>
      <c r="C196" s="11"/>
      <c r="D196" s="77"/>
      <c r="E196" s="75"/>
      <c r="F196" s="75" t="s">
        <v>198</v>
      </c>
      <c r="G196" s="11"/>
    </row>
    <row r="197" spans="1:11" x14ac:dyDescent="0.25">
      <c r="A197" s="76"/>
      <c r="B197" s="77"/>
      <c r="D197" s="77"/>
      <c r="E197" s="77"/>
      <c r="F197" s="77"/>
      <c r="I197" s="20" t="s">
        <v>199</v>
      </c>
    </row>
    <row r="198" spans="1:11" ht="30" x14ac:dyDescent="0.25">
      <c r="A198" s="62"/>
      <c r="B198" s="75" t="s">
        <v>200</v>
      </c>
      <c r="C198" s="11"/>
      <c r="D198" s="77"/>
      <c r="E198" s="75"/>
      <c r="F198" s="47" t="s">
        <v>201</v>
      </c>
      <c r="G198" s="11"/>
      <c r="I198" s="20" t="s">
        <v>202</v>
      </c>
    </row>
    <row r="199" spans="1:11" ht="12.75" customHeight="1" x14ac:dyDescent="0.25">
      <c r="A199" s="76"/>
      <c r="B199" s="77"/>
      <c r="D199" s="77"/>
      <c r="E199" s="77"/>
      <c r="F199" s="77"/>
      <c r="G199" s="57"/>
      <c r="I199" s="20" t="s">
        <v>203</v>
      </c>
    </row>
    <row r="200" spans="1:11" ht="15" customHeight="1" x14ac:dyDescent="0.25">
      <c r="A200" s="75"/>
      <c r="B200" s="75" t="s">
        <v>204</v>
      </c>
      <c r="C200" s="11"/>
      <c r="D200" s="77"/>
      <c r="E200" s="55"/>
      <c r="F200" s="50"/>
      <c r="G200" s="57"/>
      <c r="I200" s="20" t="s">
        <v>205</v>
      </c>
    </row>
    <row r="201" spans="1:11" ht="12.75" customHeight="1" x14ac:dyDescent="0.25">
      <c r="A201" s="59"/>
      <c r="B201" s="50"/>
      <c r="D201" s="2"/>
      <c r="E201" s="55"/>
      <c r="F201" s="50"/>
      <c r="G201" s="57"/>
    </row>
    <row r="202" spans="1:11" ht="48.6" customHeight="1" x14ac:dyDescent="0.25">
      <c r="A202" s="53"/>
      <c r="B202" s="48" t="s">
        <v>206</v>
      </c>
      <c r="C202" s="11"/>
      <c r="D202" s="50"/>
      <c r="E202" s="48"/>
      <c r="F202" s="48" t="s">
        <v>207</v>
      </c>
      <c r="G202" s="11"/>
      <c r="I202" s="20" t="s">
        <v>208</v>
      </c>
      <c r="K202" s="20" t="s">
        <v>209</v>
      </c>
    </row>
    <row r="203" spans="1:11" ht="12" customHeight="1" x14ac:dyDescent="0.25">
      <c r="A203" s="59"/>
      <c r="B203" s="50"/>
      <c r="D203" s="2"/>
      <c r="E203" s="55"/>
      <c r="F203" s="50"/>
      <c r="I203" s="20" t="s">
        <v>210</v>
      </c>
      <c r="K203" s="20" t="s">
        <v>211</v>
      </c>
    </row>
    <row r="204" spans="1:11" ht="41.45" customHeight="1" x14ac:dyDescent="0.25">
      <c r="A204" s="48"/>
      <c r="B204" s="48" t="s">
        <v>212</v>
      </c>
      <c r="C204" s="11"/>
      <c r="D204" s="50"/>
      <c r="E204" s="53"/>
      <c r="F204" s="48" t="s">
        <v>213</v>
      </c>
      <c r="G204" s="11"/>
    </row>
    <row r="205" spans="1:11" ht="14.45" customHeight="1" x14ac:dyDescent="0.25">
      <c r="A205" s="59"/>
      <c r="B205" s="50"/>
      <c r="D205" s="50"/>
      <c r="E205" s="50"/>
      <c r="F205" s="50"/>
    </row>
    <row r="206" spans="1:11" ht="27.75" customHeight="1" x14ac:dyDescent="0.25">
      <c r="A206" s="62"/>
      <c r="B206" s="47" t="s">
        <v>214</v>
      </c>
      <c r="C206" s="11"/>
      <c r="D206" s="2"/>
      <c r="E206" s="47"/>
      <c r="F206" s="47" t="s">
        <v>215</v>
      </c>
      <c r="G206" s="11"/>
      <c r="I206" s="20" t="s">
        <v>216</v>
      </c>
    </row>
    <row r="207" spans="1:11" ht="14.25" customHeight="1" x14ac:dyDescent="0.25">
      <c r="A207" s="76"/>
      <c r="B207" s="2"/>
      <c r="D207" s="2"/>
      <c r="E207" s="2"/>
      <c r="F207" s="2"/>
      <c r="I207" s="20" t="s">
        <v>217</v>
      </c>
    </row>
    <row r="208" spans="1:11" ht="30" x14ac:dyDescent="0.25">
      <c r="A208" s="62"/>
      <c r="B208" s="47" t="s">
        <v>218</v>
      </c>
      <c r="C208" s="11"/>
      <c r="D208" s="2"/>
      <c r="E208" s="47"/>
      <c r="F208" s="47" t="s">
        <v>219</v>
      </c>
      <c r="G208" s="11"/>
    </row>
    <row r="209" spans="1:7" ht="14.25" customHeight="1" x14ac:dyDescent="0.25">
      <c r="A209" s="76"/>
      <c r="B209" s="2"/>
      <c r="D209" s="2"/>
      <c r="E209" s="2"/>
      <c r="F209" s="2"/>
    </row>
    <row r="210" spans="1:7" x14ac:dyDescent="0.25">
      <c r="A210" s="62"/>
      <c r="B210" s="47" t="s">
        <v>220</v>
      </c>
      <c r="C210" s="11"/>
      <c r="D210" s="2"/>
      <c r="E210" s="47"/>
      <c r="F210" s="47" t="s">
        <v>221</v>
      </c>
      <c r="G210" s="11"/>
    </row>
    <row r="211" spans="1:7" ht="13.5" customHeight="1" x14ac:dyDescent="0.25">
      <c r="A211" s="76"/>
      <c r="B211" s="2"/>
      <c r="D211" s="2"/>
      <c r="E211" s="2"/>
      <c r="F211" s="2"/>
    </row>
    <row r="212" spans="1:7" x14ac:dyDescent="0.25">
      <c r="A212" s="62"/>
      <c r="B212" s="47" t="s">
        <v>222</v>
      </c>
      <c r="C212" s="11"/>
      <c r="D212" s="2"/>
      <c r="E212" s="47"/>
      <c r="F212" s="47" t="s">
        <v>223</v>
      </c>
      <c r="G212" s="11"/>
    </row>
    <row r="213" spans="1:7" ht="14.25" customHeight="1" x14ac:dyDescent="0.25">
      <c r="A213" s="76"/>
      <c r="B213" s="2"/>
      <c r="D213" s="2"/>
      <c r="E213" s="2"/>
      <c r="F213" s="2"/>
    </row>
    <row r="214" spans="1:7" x14ac:dyDescent="0.25">
      <c r="A214" s="62"/>
      <c r="B214" s="47" t="s">
        <v>224</v>
      </c>
      <c r="C214" s="11"/>
      <c r="D214" s="2"/>
      <c r="E214" s="47"/>
      <c r="F214" s="47" t="s">
        <v>225</v>
      </c>
      <c r="G214" s="11"/>
    </row>
    <row r="215" spans="1:7" x14ac:dyDescent="0.25">
      <c r="A215" s="76"/>
      <c r="B215" s="2"/>
      <c r="D215" s="2"/>
      <c r="E215" s="2"/>
      <c r="F215" s="2"/>
    </row>
    <row r="216" spans="1:7" ht="30" x14ac:dyDescent="0.25">
      <c r="A216" s="62"/>
      <c r="B216" s="47" t="s">
        <v>226</v>
      </c>
      <c r="C216" s="11"/>
      <c r="D216" s="2"/>
      <c r="E216" s="47"/>
      <c r="F216" s="48" t="s">
        <v>227</v>
      </c>
      <c r="G216" s="11"/>
    </row>
    <row r="217" spans="1:7" ht="12.75" customHeight="1" x14ac:dyDescent="0.25">
      <c r="A217" s="59"/>
      <c r="B217" s="50"/>
      <c r="D217" s="2"/>
      <c r="E217" s="55"/>
      <c r="F217" s="50"/>
    </row>
    <row r="218" spans="1:7" customFormat="1" x14ac:dyDescent="0.25">
      <c r="A218" s="119" t="s">
        <v>228</v>
      </c>
      <c r="B218" s="119"/>
      <c r="C218" s="119"/>
      <c r="D218" s="119"/>
      <c r="E218" s="119"/>
      <c r="F218" s="119"/>
      <c r="G218" s="119"/>
    </row>
    <row r="219" spans="1:7" customFormat="1" x14ac:dyDescent="0.25">
      <c r="A219" s="119"/>
      <c r="B219" s="119"/>
      <c r="C219" s="119"/>
      <c r="D219" s="119"/>
      <c r="E219" s="119"/>
      <c r="F219" s="119"/>
      <c r="G219" s="119"/>
    </row>
    <row r="220" spans="1:7" customFormat="1" x14ac:dyDescent="0.25">
      <c r="A220" s="104" t="s">
        <v>229</v>
      </c>
      <c r="B220" s="104"/>
      <c r="C220" s="104"/>
      <c r="D220" s="104"/>
      <c r="E220" s="104"/>
      <c r="F220" s="104"/>
      <c r="G220" s="104"/>
    </row>
    <row r="221" spans="1:7" x14ac:dyDescent="0.25">
      <c r="A221" s="62"/>
      <c r="B221" s="47" t="s">
        <v>230</v>
      </c>
      <c r="C221" s="11"/>
      <c r="D221" s="2"/>
      <c r="E221" s="54"/>
      <c r="F221" s="47" t="s">
        <v>231</v>
      </c>
      <c r="G221" s="11"/>
    </row>
    <row r="222" spans="1:7" ht="12.75" customHeight="1" x14ac:dyDescent="0.25">
      <c r="A222" s="76"/>
      <c r="B222" s="2"/>
      <c r="D222" s="2"/>
      <c r="E222" s="55"/>
      <c r="F222" s="2"/>
    </row>
    <row r="223" spans="1:7" x14ac:dyDescent="0.25">
      <c r="A223" s="62"/>
      <c r="B223" s="47" t="s">
        <v>232</v>
      </c>
      <c r="C223" s="11"/>
      <c r="D223" s="2"/>
      <c r="E223" s="54"/>
      <c r="F223" s="47" t="s">
        <v>233</v>
      </c>
      <c r="G223" s="11"/>
    </row>
    <row r="224" spans="1:7" ht="11.25" customHeight="1" x14ac:dyDescent="0.25">
      <c r="A224" s="76"/>
      <c r="B224" s="2"/>
      <c r="D224" s="2"/>
      <c r="E224" s="55"/>
      <c r="F224" s="2"/>
    </row>
    <row r="225" spans="1:7" x14ac:dyDescent="0.25">
      <c r="A225" s="62"/>
      <c r="B225" s="47" t="s">
        <v>166</v>
      </c>
      <c r="C225" s="11"/>
      <c r="D225" s="2"/>
      <c r="E225" s="54"/>
      <c r="F225" s="47" t="s">
        <v>234</v>
      </c>
      <c r="G225" s="11"/>
    </row>
    <row r="226" spans="1:7" ht="12" customHeight="1" x14ac:dyDescent="0.25">
      <c r="A226" s="76"/>
      <c r="B226" s="2"/>
      <c r="D226" s="2"/>
      <c r="E226" s="55"/>
      <c r="F226" s="2"/>
    </row>
    <row r="227" spans="1:7" x14ac:dyDescent="0.25">
      <c r="A227" s="62"/>
      <c r="B227" s="47" t="s">
        <v>235</v>
      </c>
      <c r="C227" s="11"/>
      <c r="D227" s="2"/>
      <c r="E227" s="54"/>
      <c r="F227" s="47" t="s">
        <v>236</v>
      </c>
      <c r="G227" s="11"/>
    </row>
    <row r="228" spans="1:7" ht="13.5" customHeight="1" x14ac:dyDescent="0.25">
      <c r="A228" s="59"/>
      <c r="B228" s="50"/>
      <c r="D228" s="2"/>
      <c r="E228" s="55"/>
      <c r="F228" s="50"/>
    </row>
    <row r="229" spans="1:7" x14ac:dyDescent="0.25">
      <c r="A229" s="104" t="s">
        <v>237</v>
      </c>
      <c r="B229" s="104"/>
      <c r="C229" s="104"/>
      <c r="D229" s="104"/>
      <c r="E229" s="104"/>
      <c r="F229" s="104"/>
      <c r="G229" s="104"/>
    </row>
    <row r="230" spans="1:7" x14ac:dyDescent="0.25">
      <c r="A230" s="62"/>
      <c r="B230" s="47" t="s">
        <v>230</v>
      </c>
      <c r="C230" s="11"/>
      <c r="D230" s="2"/>
      <c r="E230" s="47"/>
      <c r="F230" s="47" t="s">
        <v>231</v>
      </c>
      <c r="G230" s="11"/>
    </row>
    <row r="231" spans="1:7" ht="15" customHeight="1" x14ac:dyDescent="0.25">
      <c r="A231" s="76"/>
      <c r="B231" s="2"/>
      <c r="D231" s="2"/>
      <c r="E231" s="2"/>
      <c r="F231" s="2"/>
    </row>
    <row r="232" spans="1:7" x14ac:dyDescent="0.25">
      <c r="A232" s="62"/>
      <c r="B232" s="47" t="s">
        <v>232</v>
      </c>
      <c r="C232" s="11"/>
      <c r="D232" s="2"/>
      <c r="E232" s="47"/>
      <c r="F232" s="47" t="s">
        <v>233</v>
      </c>
      <c r="G232" s="11"/>
    </row>
    <row r="233" spans="1:7" ht="12" customHeight="1" x14ac:dyDescent="0.25">
      <c r="A233" s="76"/>
      <c r="B233" s="2"/>
      <c r="D233" s="2"/>
      <c r="E233" s="2"/>
      <c r="F233" s="2"/>
    </row>
    <row r="234" spans="1:7" x14ac:dyDescent="0.25">
      <c r="A234" s="62"/>
      <c r="B234" s="47" t="s">
        <v>238</v>
      </c>
      <c r="C234" s="11"/>
      <c r="D234" s="2"/>
      <c r="E234" s="47"/>
      <c r="F234" s="47" t="s">
        <v>234</v>
      </c>
      <c r="G234" s="11"/>
    </row>
    <row r="235" spans="1:7" ht="12" customHeight="1" x14ac:dyDescent="0.25">
      <c r="A235" s="76"/>
      <c r="B235" s="2"/>
      <c r="D235" s="2"/>
      <c r="E235" s="2"/>
      <c r="F235" s="2"/>
    </row>
    <row r="236" spans="1:7" x14ac:dyDescent="0.25">
      <c r="A236" s="62"/>
      <c r="B236" s="47" t="s">
        <v>235</v>
      </c>
      <c r="C236" s="11"/>
      <c r="D236" s="2"/>
      <c r="E236" s="47"/>
      <c r="F236" s="47" t="s">
        <v>236</v>
      </c>
      <c r="G236" s="11"/>
    </row>
    <row r="237" spans="1:7" ht="12" customHeight="1" x14ac:dyDescent="0.25">
      <c r="A237" s="59"/>
      <c r="B237" s="50"/>
      <c r="D237" s="2"/>
      <c r="E237" s="55"/>
      <c r="F237" s="50"/>
    </row>
    <row r="238" spans="1:7" x14ac:dyDescent="0.25">
      <c r="A238" s="104" t="s">
        <v>239</v>
      </c>
      <c r="B238" s="104"/>
      <c r="C238" s="104"/>
      <c r="D238" s="104"/>
      <c r="E238" s="104"/>
      <c r="F238" s="104"/>
      <c r="G238" s="104"/>
    </row>
    <row r="239" spans="1:7" x14ac:dyDescent="0.25">
      <c r="A239" s="62"/>
      <c r="B239" s="47" t="s">
        <v>230</v>
      </c>
      <c r="C239" s="11"/>
      <c r="D239" s="2"/>
      <c r="E239" s="47"/>
      <c r="F239" s="47" t="s">
        <v>231</v>
      </c>
      <c r="G239" s="11"/>
    </row>
    <row r="240" spans="1:7" ht="12.75" customHeight="1" x14ac:dyDescent="0.25">
      <c r="A240" s="76"/>
      <c r="B240" s="2"/>
      <c r="D240" s="2"/>
      <c r="E240" s="2"/>
      <c r="F240" s="2"/>
    </row>
    <row r="241" spans="1:7" x14ac:dyDescent="0.25">
      <c r="A241" s="62"/>
      <c r="B241" s="47" t="s">
        <v>232</v>
      </c>
      <c r="C241" s="11"/>
      <c r="D241" s="2"/>
      <c r="E241" s="47"/>
      <c r="F241" s="47" t="s">
        <v>233</v>
      </c>
      <c r="G241" s="11"/>
    </row>
    <row r="242" spans="1:7" ht="12" customHeight="1" x14ac:dyDescent="0.25">
      <c r="A242" s="76"/>
      <c r="B242" s="2"/>
      <c r="D242" s="2"/>
      <c r="E242" s="2"/>
      <c r="F242" s="2"/>
    </row>
    <row r="243" spans="1:7" x14ac:dyDescent="0.25">
      <c r="A243" s="62"/>
      <c r="B243" s="47" t="s">
        <v>240</v>
      </c>
      <c r="C243" s="11"/>
      <c r="D243" s="2"/>
      <c r="E243" s="47"/>
      <c r="F243" s="47" t="s">
        <v>241</v>
      </c>
      <c r="G243" s="11"/>
    </row>
    <row r="244" spans="1:7" s="33" customFormat="1" x14ac:dyDescent="0.25">
      <c r="A244" s="80"/>
      <c r="B244" s="81"/>
      <c r="C244" s="13"/>
      <c r="D244" s="81"/>
      <c r="E244" s="81"/>
      <c r="F244" s="81"/>
      <c r="G244" s="57"/>
    </row>
    <row r="245" spans="1:7" x14ac:dyDescent="0.25">
      <c r="A245" s="82"/>
      <c r="B245" s="83" t="s">
        <v>166</v>
      </c>
      <c r="C245" s="15"/>
      <c r="D245" s="2"/>
      <c r="E245" s="2"/>
      <c r="F245" s="2"/>
      <c r="G245" s="57"/>
    </row>
    <row r="246" spans="1:7" ht="12.75" customHeight="1" x14ac:dyDescent="0.25">
      <c r="A246" s="59"/>
      <c r="B246" s="50"/>
      <c r="D246" s="2"/>
      <c r="E246" s="55"/>
      <c r="F246" s="50"/>
      <c r="G246" s="57"/>
    </row>
    <row r="247" spans="1:7" x14ac:dyDescent="0.25">
      <c r="A247" s="104" t="s">
        <v>242</v>
      </c>
      <c r="B247" s="104"/>
      <c r="C247" s="104"/>
      <c r="D247" s="104"/>
      <c r="E247" s="104"/>
      <c r="F247" s="104"/>
      <c r="G247" s="104"/>
    </row>
    <row r="248" spans="1:7" x14ac:dyDescent="0.25">
      <c r="A248" s="62"/>
      <c r="B248" s="47" t="s">
        <v>243</v>
      </c>
      <c r="C248" s="11"/>
      <c r="D248" s="2"/>
      <c r="E248" s="47"/>
      <c r="F248" s="47" t="s">
        <v>230</v>
      </c>
      <c r="G248" s="11"/>
    </row>
    <row r="249" spans="1:7" ht="13.5" customHeight="1" x14ac:dyDescent="0.25">
      <c r="A249" s="59"/>
      <c r="B249" s="50"/>
      <c r="D249" s="2"/>
      <c r="E249" s="55"/>
      <c r="F249" s="50"/>
    </row>
    <row r="250" spans="1:7" ht="43.5" customHeight="1" x14ac:dyDescent="0.25">
      <c r="A250" s="53"/>
      <c r="B250" s="47" t="s">
        <v>244</v>
      </c>
      <c r="C250" s="11"/>
      <c r="D250" s="2"/>
      <c r="E250" s="53"/>
      <c r="F250" s="47" t="s">
        <v>245</v>
      </c>
      <c r="G250" s="11"/>
    </row>
    <row r="251" spans="1:7" ht="15" customHeight="1" x14ac:dyDescent="0.25">
      <c r="A251" s="59"/>
      <c r="B251" s="2"/>
      <c r="C251" s="57"/>
      <c r="D251" s="2"/>
      <c r="E251" s="59"/>
      <c r="F251" s="2"/>
      <c r="G251" s="57"/>
    </row>
    <row r="252" spans="1:7" x14ac:dyDescent="0.25">
      <c r="A252" s="104" t="s">
        <v>246</v>
      </c>
      <c r="B252" s="104"/>
      <c r="C252" s="104"/>
      <c r="D252" s="104"/>
      <c r="E252" s="104"/>
      <c r="F252" s="104"/>
      <c r="G252" s="104"/>
    </row>
    <row r="253" spans="1:7" x14ac:dyDescent="0.25">
      <c r="A253" s="62"/>
      <c r="B253" s="47" t="s">
        <v>243</v>
      </c>
      <c r="C253" s="11"/>
      <c r="D253" s="2"/>
      <c r="E253" s="47"/>
      <c r="F253" s="47" t="s">
        <v>230</v>
      </c>
      <c r="G253" s="11"/>
    </row>
    <row r="254" spans="1:7" x14ac:dyDescent="0.25">
      <c r="A254" s="76"/>
      <c r="B254" s="2"/>
      <c r="D254" s="2"/>
      <c r="E254" s="2"/>
      <c r="F254" s="2"/>
    </row>
    <row r="255" spans="1:7" x14ac:dyDescent="0.25">
      <c r="A255" s="62"/>
      <c r="B255" s="47" t="s">
        <v>153</v>
      </c>
      <c r="C255" s="11"/>
      <c r="D255" s="2"/>
      <c r="E255" s="54"/>
      <c r="F255" s="48" t="s">
        <v>247</v>
      </c>
      <c r="G255" s="11"/>
    </row>
    <row r="256" spans="1:7" x14ac:dyDescent="0.25">
      <c r="A256" s="76"/>
      <c r="B256" s="2"/>
      <c r="D256" s="2"/>
      <c r="E256" s="55"/>
      <c r="F256" s="50"/>
    </row>
    <row r="257" spans="1:7" x14ac:dyDescent="0.25">
      <c r="A257" s="62"/>
      <c r="B257" s="47" t="s">
        <v>248</v>
      </c>
      <c r="C257" s="11"/>
      <c r="D257" s="2"/>
      <c r="E257" s="54"/>
      <c r="F257" s="48" t="s">
        <v>249</v>
      </c>
      <c r="G257" s="11"/>
    </row>
    <row r="258" spans="1:7" x14ac:dyDescent="0.25">
      <c r="A258" s="76"/>
      <c r="B258" s="2"/>
      <c r="D258" s="2"/>
      <c r="E258" s="55"/>
      <c r="F258" s="50"/>
    </row>
    <row r="259" spans="1:7" ht="13.5" customHeight="1" x14ac:dyDescent="0.25">
      <c r="A259" s="53"/>
      <c r="B259" s="48" t="s">
        <v>161</v>
      </c>
      <c r="C259" s="11"/>
      <c r="D259" s="2"/>
      <c r="E259" s="47"/>
      <c r="F259" s="47" t="s">
        <v>250</v>
      </c>
      <c r="G259" s="11"/>
    </row>
    <row r="260" spans="1:7" ht="13.5" customHeight="1" x14ac:dyDescent="0.25">
      <c r="A260" s="59"/>
      <c r="B260" s="50"/>
      <c r="D260" s="2"/>
      <c r="E260" s="2"/>
      <c r="F260" s="2"/>
    </row>
    <row r="261" spans="1:7" ht="13.5" customHeight="1" x14ac:dyDescent="0.25">
      <c r="A261" s="53"/>
      <c r="B261" s="48" t="s">
        <v>251</v>
      </c>
      <c r="C261" s="11"/>
      <c r="D261" s="2"/>
      <c r="E261" s="47"/>
      <c r="F261" s="47" t="s">
        <v>252</v>
      </c>
      <c r="G261" s="11"/>
    </row>
    <row r="262" spans="1:7" ht="13.5" customHeight="1" x14ac:dyDescent="0.25">
      <c r="A262" s="59"/>
      <c r="B262" s="50"/>
      <c r="D262" s="2"/>
      <c r="E262" s="2"/>
      <c r="F262" s="2"/>
    </row>
    <row r="263" spans="1:7" ht="33" customHeight="1" x14ac:dyDescent="0.25">
      <c r="A263" s="53"/>
      <c r="B263" s="48" t="s">
        <v>253</v>
      </c>
      <c r="C263" s="11"/>
      <c r="D263" s="60"/>
      <c r="E263" s="47"/>
      <c r="F263" s="47" t="s">
        <v>254</v>
      </c>
      <c r="G263" s="11"/>
    </row>
    <row r="264" spans="1:7" ht="17.45" customHeight="1" x14ac:dyDescent="0.25">
      <c r="A264" s="59"/>
      <c r="B264" s="50"/>
      <c r="D264" s="2"/>
      <c r="E264" s="2"/>
      <c r="F264" s="2"/>
      <c r="G264" s="57"/>
    </row>
    <row r="265" spans="1:7" ht="17.45" customHeight="1" x14ac:dyDescent="0.25">
      <c r="A265" s="53"/>
      <c r="B265" s="48" t="s">
        <v>255</v>
      </c>
      <c r="C265" s="11"/>
      <c r="D265" s="2"/>
      <c r="E265" s="2"/>
      <c r="F265" s="2"/>
      <c r="G265" s="57"/>
    </row>
    <row r="266" spans="1:7" x14ac:dyDescent="0.25">
      <c r="A266" s="59"/>
      <c r="B266" s="50"/>
      <c r="D266" s="50"/>
      <c r="E266" s="55"/>
      <c r="F266" s="50"/>
      <c r="G266" s="57"/>
    </row>
    <row r="267" spans="1:7" ht="30.75" customHeight="1" x14ac:dyDescent="0.25">
      <c r="A267" s="106" t="s">
        <v>256</v>
      </c>
      <c r="B267" s="106"/>
      <c r="C267" s="106"/>
      <c r="D267" s="106"/>
      <c r="E267" s="106"/>
      <c r="F267" s="106"/>
      <c r="G267" s="106"/>
    </row>
    <row r="268" spans="1:7" x14ac:dyDescent="0.25">
      <c r="A268" s="62"/>
      <c r="B268" s="47" t="s">
        <v>243</v>
      </c>
      <c r="C268" s="11"/>
      <c r="D268" s="50"/>
      <c r="E268" s="47"/>
      <c r="F268" s="47" t="s">
        <v>257</v>
      </c>
      <c r="G268" s="11"/>
    </row>
    <row r="269" spans="1:7" x14ac:dyDescent="0.25">
      <c r="A269" s="76"/>
      <c r="B269" s="2"/>
      <c r="D269" s="50"/>
      <c r="E269" s="2"/>
      <c r="F269" s="2"/>
    </row>
    <row r="270" spans="1:7" ht="29.25" customHeight="1" x14ac:dyDescent="0.25">
      <c r="A270" s="62"/>
      <c r="B270" s="47" t="s">
        <v>258</v>
      </c>
      <c r="C270" s="11"/>
      <c r="D270" s="50"/>
      <c r="E270" s="47"/>
      <c r="F270" s="47" t="s">
        <v>259</v>
      </c>
      <c r="G270" s="11"/>
    </row>
    <row r="271" spans="1:7" ht="16.149999999999999" customHeight="1" x14ac:dyDescent="0.25">
      <c r="A271" s="76"/>
      <c r="B271" s="2"/>
      <c r="D271" s="50"/>
      <c r="E271" s="2"/>
      <c r="F271" s="2"/>
    </row>
    <row r="272" spans="1:7" ht="29.25" customHeight="1" x14ac:dyDescent="0.25">
      <c r="A272" s="62"/>
      <c r="B272" s="47" t="s">
        <v>260</v>
      </c>
      <c r="C272" s="11"/>
      <c r="D272" s="50"/>
      <c r="E272" s="47"/>
      <c r="F272" s="47" t="s">
        <v>261</v>
      </c>
      <c r="G272" s="11"/>
    </row>
    <row r="273" spans="1:7" ht="18" customHeight="1" x14ac:dyDescent="0.25">
      <c r="A273" s="76"/>
      <c r="B273" s="2"/>
      <c r="D273" s="50"/>
      <c r="E273" s="2"/>
      <c r="F273" s="2"/>
    </row>
    <row r="274" spans="1:7" ht="18" customHeight="1" x14ac:dyDescent="0.25">
      <c r="A274" s="62"/>
      <c r="B274" s="44" t="s">
        <v>262</v>
      </c>
      <c r="C274" s="11"/>
      <c r="D274" s="50"/>
      <c r="E274" s="47"/>
      <c r="F274" s="44" t="s">
        <v>263</v>
      </c>
      <c r="G274" s="34"/>
    </row>
    <row r="275" spans="1:7" x14ac:dyDescent="0.25">
      <c r="A275" s="59"/>
      <c r="B275" s="50"/>
      <c r="C275" s="57"/>
      <c r="D275" s="50"/>
      <c r="E275" s="2"/>
      <c r="F275" s="50"/>
      <c r="G275" s="57"/>
    </row>
    <row r="276" spans="1:7" x14ac:dyDescent="0.25">
      <c r="A276" s="107" t="s">
        <v>264</v>
      </c>
      <c r="B276" s="107"/>
      <c r="C276" s="107"/>
      <c r="D276" s="107"/>
      <c r="E276" s="107"/>
      <c r="F276" s="107"/>
      <c r="G276" s="107"/>
    </row>
    <row r="277" spans="1:7" x14ac:dyDescent="0.25">
      <c r="A277" s="107"/>
      <c r="B277" s="107"/>
      <c r="C277" s="107"/>
      <c r="D277" s="107"/>
      <c r="E277" s="107"/>
      <c r="F277" s="107"/>
      <c r="G277" s="107"/>
    </row>
    <row r="278" spans="1:7" s="35" customFormat="1" x14ac:dyDescent="0.25">
      <c r="A278" s="62"/>
      <c r="B278" s="47" t="s">
        <v>265</v>
      </c>
      <c r="C278" s="11"/>
      <c r="D278" s="2"/>
      <c r="E278" s="47"/>
      <c r="F278" s="47" t="s">
        <v>266</v>
      </c>
      <c r="G278" s="11"/>
    </row>
    <row r="279" spans="1:7" x14ac:dyDescent="0.25">
      <c r="A279" s="76"/>
      <c r="B279" s="10"/>
      <c r="C279" s="36"/>
      <c r="D279" s="10"/>
      <c r="E279" s="10"/>
      <c r="F279" s="10"/>
      <c r="G279" s="36"/>
    </row>
    <row r="280" spans="1:7" ht="30" x14ac:dyDescent="0.25">
      <c r="A280" s="62"/>
      <c r="B280" s="47" t="s">
        <v>267</v>
      </c>
      <c r="C280" s="11"/>
      <c r="D280" s="2"/>
      <c r="E280" s="47"/>
      <c r="F280" s="47" t="s">
        <v>268</v>
      </c>
      <c r="G280" s="11"/>
    </row>
    <row r="281" spans="1:7" x14ac:dyDescent="0.25">
      <c r="A281" s="76"/>
      <c r="B281" s="2"/>
      <c r="D281" s="2"/>
      <c r="E281" s="2"/>
      <c r="F281" s="2"/>
    </row>
    <row r="282" spans="1:7" ht="30" x14ac:dyDescent="0.25">
      <c r="A282" s="62"/>
      <c r="B282" s="47" t="s">
        <v>269</v>
      </c>
      <c r="C282" s="11"/>
      <c r="D282" s="2"/>
      <c r="E282" s="47"/>
      <c r="F282" s="47" t="s">
        <v>270</v>
      </c>
      <c r="G282" s="11"/>
    </row>
    <row r="283" spans="1:7" x14ac:dyDescent="0.25">
      <c r="A283" s="59"/>
      <c r="B283" s="50"/>
      <c r="D283" s="50"/>
      <c r="E283" s="55"/>
      <c r="F283" s="50"/>
    </row>
    <row r="284" spans="1:7" ht="30" x14ac:dyDescent="0.25">
      <c r="A284" s="62"/>
      <c r="B284" s="47" t="s">
        <v>271</v>
      </c>
      <c r="C284" s="11"/>
      <c r="D284" s="2"/>
      <c r="E284" s="47"/>
      <c r="F284" s="47" t="s">
        <v>272</v>
      </c>
      <c r="G284" s="11"/>
    </row>
    <row r="285" spans="1:7" x14ac:dyDescent="0.25">
      <c r="A285" s="76"/>
      <c r="B285" s="2"/>
      <c r="D285" s="2"/>
      <c r="E285" s="2"/>
      <c r="F285" s="2"/>
    </row>
    <row r="286" spans="1:7" s="37" customFormat="1" x14ac:dyDescent="0.25">
      <c r="A286" s="51"/>
      <c r="B286" s="44" t="s">
        <v>273</v>
      </c>
      <c r="C286" s="11"/>
      <c r="D286" s="10"/>
      <c r="E286" s="44"/>
      <c r="F286" s="44" t="s">
        <v>274</v>
      </c>
      <c r="G286" s="11"/>
    </row>
    <row r="287" spans="1:7" x14ac:dyDescent="0.25">
      <c r="A287" s="76"/>
      <c r="B287" s="2"/>
      <c r="D287" s="2"/>
      <c r="E287" s="2"/>
      <c r="F287" s="2"/>
    </row>
    <row r="288" spans="1:7" ht="30" x14ac:dyDescent="0.25">
      <c r="A288" s="62"/>
      <c r="B288" s="47" t="s">
        <v>275</v>
      </c>
      <c r="C288" s="11"/>
      <c r="D288" s="2"/>
      <c r="E288" s="47"/>
      <c r="F288" s="47" t="s">
        <v>276</v>
      </c>
      <c r="G288" s="11"/>
    </row>
    <row r="289" spans="1:7" x14ac:dyDescent="0.25">
      <c r="A289" s="76"/>
      <c r="B289" s="2"/>
      <c r="D289" s="2"/>
      <c r="E289" s="2"/>
      <c r="F289" s="2"/>
    </row>
    <row r="290" spans="1:7" ht="30" x14ac:dyDescent="0.25">
      <c r="A290" s="62"/>
      <c r="B290" s="47" t="s">
        <v>277</v>
      </c>
      <c r="C290" s="11"/>
      <c r="D290" s="2"/>
      <c r="E290" s="47"/>
      <c r="F290" s="47" t="s">
        <v>278</v>
      </c>
      <c r="G290" s="11"/>
    </row>
    <row r="291" spans="1:7" x14ac:dyDescent="0.25">
      <c r="A291" s="82"/>
      <c r="B291" s="2"/>
      <c r="D291" s="2"/>
      <c r="E291" s="2"/>
      <c r="F291" s="2"/>
    </row>
    <row r="292" spans="1:7" x14ac:dyDescent="0.25">
      <c r="A292" s="82"/>
      <c r="B292" s="47" t="s">
        <v>279</v>
      </c>
      <c r="C292" s="11"/>
      <c r="D292" s="2"/>
      <c r="E292" s="47"/>
      <c r="F292" s="48" t="s">
        <v>280</v>
      </c>
      <c r="G292" s="11"/>
    </row>
    <row r="293" spans="1:7" x14ac:dyDescent="0.25">
      <c r="A293" s="84"/>
      <c r="B293" s="85"/>
      <c r="C293" s="12"/>
      <c r="D293" s="2"/>
      <c r="E293" s="2"/>
      <c r="F293" s="2"/>
    </row>
    <row r="294" spans="1:7" ht="30" x14ac:dyDescent="0.25">
      <c r="A294" s="62"/>
      <c r="B294" s="47" t="s">
        <v>281</v>
      </c>
      <c r="C294" s="11"/>
      <c r="D294" s="2"/>
      <c r="E294" s="47"/>
      <c r="F294" s="47" t="s">
        <v>282</v>
      </c>
      <c r="G294" s="11"/>
    </row>
    <row r="295" spans="1:7" x14ac:dyDescent="0.25">
      <c r="A295" s="76"/>
      <c r="B295" s="2"/>
      <c r="D295" s="2"/>
      <c r="E295" s="2"/>
      <c r="F295" s="2"/>
    </row>
    <row r="296" spans="1:7" ht="30" x14ac:dyDescent="0.25">
      <c r="A296" s="62"/>
      <c r="B296" s="47" t="s">
        <v>283</v>
      </c>
      <c r="C296" s="11"/>
      <c r="D296" s="2"/>
      <c r="E296" s="47"/>
      <c r="F296" s="47" t="s">
        <v>284</v>
      </c>
      <c r="G296" s="11"/>
    </row>
    <row r="297" spans="1:7" x14ac:dyDescent="0.25">
      <c r="A297" s="59"/>
      <c r="B297" s="50"/>
      <c r="D297" s="2"/>
      <c r="E297" s="55"/>
      <c r="F297" s="50"/>
    </row>
    <row r="298" spans="1:7" x14ac:dyDescent="0.25">
      <c r="A298" s="108" t="s">
        <v>285</v>
      </c>
      <c r="B298" s="108"/>
      <c r="C298" s="108"/>
      <c r="D298" s="108"/>
      <c r="E298" s="108"/>
      <c r="F298" s="108"/>
      <c r="G298" s="108"/>
    </row>
    <row r="299" spans="1:7" ht="30" x14ac:dyDescent="0.25">
      <c r="A299" s="62"/>
      <c r="B299" s="47" t="s">
        <v>286</v>
      </c>
      <c r="C299" s="11"/>
      <c r="D299" s="2"/>
      <c r="E299" s="47"/>
      <c r="F299" s="47" t="s">
        <v>287</v>
      </c>
      <c r="G299" s="11"/>
    </row>
    <row r="300" spans="1:7" x14ac:dyDescent="0.25">
      <c r="A300" s="76"/>
      <c r="B300" s="2"/>
      <c r="D300" s="2"/>
      <c r="E300" s="2"/>
      <c r="F300" s="2"/>
    </row>
    <row r="301" spans="1:7" x14ac:dyDescent="0.25">
      <c r="A301" s="62"/>
      <c r="B301" s="47" t="s">
        <v>288</v>
      </c>
      <c r="C301" s="11"/>
      <c r="D301" s="2"/>
      <c r="E301" s="47"/>
      <c r="F301" s="47" t="s">
        <v>289</v>
      </c>
      <c r="G301" s="11"/>
    </row>
    <row r="302" spans="1:7" x14ac:dyDescent="0.25">
      <c r="A302" s="76"/>
      <c r="B302" s="2"/>
      <c r="D302" s="2"/>
      <c r="E302" s="2"/>
      <c r="F302" s="2"/>
    </row>
    <row r="303" spans="1:7" ht="30" x14ac:dyDescent="0.25">
      <c r="A303" s="62"/>
      <c r="B303" s="47" t="s">
        <v>290</v>
      </c>
      <c r="C303" s="11"/>
      <c r="D303" s="2"/>
      <c r="E303" s="47"/>
      <c r="F303" s="47" t="s">
        <v>291</v>
      </c>
      <c r="G303" s="11"/>
    </row>
    <row r="304" spans="1:7" x14ac:dyDescent="0.25">
      <c r="A304" s="59"/>
      <c r="B304" s="50"/>
      <c r="D304" s="2"/>
      <c r="E304" s="55"/>
      <c r="F304" s="50"/>
    </row>
    <row r="305" spans="1:7" x14ac:dyDescent="0.25">
      <c r="A305" s="108" t="s">
        <v>292</v>
      </c>
      <c r="B305" s="108"/>
      <c r="C305" s="108"/>
      <c r="D305" s="108"/>
      <c r="E305" s="108"/>
      <c r="F305" s="108"/>
      <c r="G305" s="108"/>
    </row>
    <row r="306" spans="1:7" x14ac:dyDescent="0.25">
      <c r="A306" s="62"/>
      <c r="B306" s="47" t="s">
        <v>293</v>
      </c>
      <c r="C306" s="11"/>
      <c r="D306" s="2"/>
      <c r="E306" s="47"/>
      <c r="F306" s="47" t="s">
        <v>294</v>
      </c>
      <c r="G306" s="11"/>
    </row>
    <row r="307" spans="1:7" x14ac:dyDescent="0.25">
      <c r="A307" s="76"/>
      <c r="B307" s="2"/>
      <c r="D307" s="2"/>
      <c r="E307" s="2"/>
      <c r="F307" s="2"/>
    </row>
    <row r="308" spans="1:7" ht="30" x14ac:dyDescent="0.25">
      <c r="A308" s="62"/>
      <c r="B308" s="47" t="s">
        <v>295</v>
      </c>
      <c r="C308" s="11"/>
      <c r="D308" s="2"/>
      <c r="E308" s="47"/>
      <c r="F308" s="47" t="s">
        <v>296</v>
      </c>
      <c r="G308" s="11"/>
    </row>
    <row r="309" spans="1:7" x14ac:dyDescent="0.25">
      <c r="A309" s="76"/>
      <c r="B309" s="2"/>
      <c r="D309" s="2"/>
      <c r="E309" s="2"/>
      <c r="F309" s="2"/>
    </row>
    <row r="310" spans="1:7" ht="30" x14ac:dyDescent="0.25">
      <c r="A310" s="62"/>
      <c r="B310" s="47" t="s">
        <v>297</v>
      </c>
      <c r="C310" s="11"/>
      <c r="D310" s="2"/>
      <c r="E310" s="47"/>
      <c r="F310" s="47" t="s">
        <v>298</v>
      </c>
      <c r="G310" s="11"/>
    </row>
    <row r="311" spans="1:7" x14ac:dyDescent="0.25">
      <c r="A311" s="76"/>
      <c r="B311" s="2"/>
      <c r="D311" s="2"/>
      <c r="E311" s="2"/>
      <c r="F311" s="2"/>
    </row>
    <row r="312" spans="1:7" x14ac:dyDescent="0.25">
      <c r="A312" s="62"/>
      <c r="B312" s="47" t="s">
        <v>299</v>
      </c>
      <c r="C312" s="11"/>
      <c r="D312" s="2"/>
      <c r="E312" s="54"/>
      <c r="F312" s="48" t="s">
        <v>300</v>
      </c>
      <c r="G312" s="11"/>
    </row>
    <row r="313" spans="1:7" x14ac:dyDescent="0.25">
      <c r="A313" s="76"/>
      <c r="B313" s="2"/>
      <c r="D313" s="2"/>
      <c r="E313" s="55"/>
      <c r="F313" s="50"/>
    </row>
    <row r="314" spans="1:7" x14ac:dyDescent="0.25">
      <c r="A314" s="82"/>
      <c r="B314" s="47" t="s">
        <v>301</v>
      </c>
      <c r="C314" s="11"/>
      <c r="D314" s="2"/>
      <c r="E314" s="54"/>
      <c r="F314" s="47" t="s">
        <v>302</v>
      </c>
      <c r="G314" s="11"/>
    </row>
    <row r="315" spans="1:7" x14ac:dyDescent="0.25">
      <c r="A315" s="76"/>
      <c r="B315" s="2"/>
      <c r="C315" s="17"/>
      <c r="D315" s="2"/>
      <c r="E315" s="2"/>
      <c r="F315" s="2"/>
    </row>
    <row r="316" spans="1:7" x14ac:dyDescent="0.25">
      <c r="A316" s="47"/>
      <c r="B316" s="47" t="s">
        <v>303</v>
      </c>
      <c r="C316" s="11"/>
      <c r="D316" s="2"/>
      <c r="E316" s="47"/>
      <c r="F316" s="47" t="s">
        <v>304</v>
      </c>
      <c r="G316" s="11"/>
    </row>
    <row r="317" spans="1:7" x14ac:dyDescent="0.25">
      <c r="A317" s="76"/>
      <c r="B317" s="2"/>
      <c r="D317" s="2"/>
      <c r="E317" s="2"/>
      <c r="F317" s="2"/>
    </row>
    <row r="318" spans="1:7" ht="30" x14ac:dyDescent="0.25">
      <c r="A318" s="82"/>
      <c r="B318" s="47" t="s">
        <v>305</v>
      </c>
      <c r="C318" s="11"/>
      <c r="D318" s="2"/>
      <c r="E318" s="47"/>
      <c r="F318" s="47" t="s">
        <v>306</v>
      </c>
      <c r="G318" s="11"/>
    </row>
    <row r="319" spans="1:7" x14ac:dyDescent="0.25">
      <c r="A319" s="76"/>
      <c r="B319" s="50"/>
      <c r="D319" s="2"/>
      <c r="E319" s="2"/>
      <c r="F319" s="2"/>
    </row>
    <row r="320" spans="1:7" x14ac:dyDescent="0.25">
      <c r="A320" s="62"/>
      <c r="B320" s="47" t="s">
        <v>307</v>
      </c>
      <c r="C320" s="11"/>
      <c r="D320" s="2"/>
      <c r="E320" s="47"/>
      <c r="F320" s="47" t="s">
        <v>308</v>
      </c>
      <c r="G320" s="11"/>
    </row>
    <row r="321" spans="1:7" x14ac:dyDescent="0.25">
      <c r="A321" s="76"/>
      <c r="B321" s="2"/>
      <c r="C321" s="57"/>
      <c r="D321" s="2"/>
      <c r="E321" s="55"/>
      <c r="F321" s="50"/>
      <c r="G321" s="57"/>
    </row>
    <row r="322" spans="1:7" x14ac:dyDescent="0.25">
      <c r="A322" s="108" t="s">
        <v>309</v>
      </c>
      <c r="B322" s="108"/>
      <c r="C322" s="108"/>
      <c r="D322" s="108"/>
      <c r="E322" s="108"/>
      <c r="F322" s="108"/>
      <c r="G322" s="108"/>
    </row>
    <row r="323" spans="1:7" x14ac:dyDescent="0.25">
      <c r="A323" s="62"/>
      <c r="B323" s="47" t="s">
        <v>310</v>
      </c>
      <c r="C323" s="11"/>
      <c r="D323" s="2"/>
      <c r="E323" s="54"/>
      <c r="F323" s="48" t="s">
        <v>37</v>
      </c>
      <c r="G323" s="11"/>
    </row>
    <row r="324" spans="1:7" x14ac:dyDescent="0.25">
      <c r="A324" s="76"/>
      <c r="B324" s="2"/>
      <c r="D324" s="2"/>
      <c r="E324" s="55"/>
      <c r="F324" s="50"/>
    </row>
    <row r="325" spans="1:7" x14ac:dyDescent="0.25">
      <c r="A325" s="62"/>
      <c r="B325" s="47" t="s">
        <v>311</v>
      </c>
      <c r="C325" s="11"/>
      <c r="D325" s="2"/>
      <c r="E325" s="54"/>
      <c r="F325" s="48" t="s">
        <v>312</v>
      </c>
      <c r="G325" s="11"/>
    </row>
    <row r="326" spans="1:7" x14ac:dyDescent="0.25">
      <c r="A326" s="76"/>
      <c r="B326" s="2"/>
      <c r="D326" s="2"/>
      <c r="E326" s="55"/>
      <c r="F326" s="50"/>
    </row>
    <row r="327" spans="1:7" x14ac:dyDescent="0.25">
      <c r="A327" s="62"/>
      <c r="B327" s="47" t="s">
        <v>313</v>
      </c>
      <c r="C327" s="11"/>
      <c r="D327" s="2"/>
      <c r="E327" s="54"/>
      <c r="F327" s="48" t="s">
        <v>37</v>
      </c>
      <c r="G327" s="11"/>
    </row>
    <row r="328" spans="1:7" x14ac:dyDescent="0.25">
      <c r="A328" s="59"/>
      <c r="B328" s="50"/>
      <c r="D328" s="2"/>
      <c r="E328" s="55"/>
      <c r="F328" s="50"/>
    </row>
    <row r="329" spans="1:7" x14ac:dyDescent="0.25">
      <c r="A329" s="108" t="s">
        <v>314</v>
      </c>
      <c r="B329" s="108"/>
      <c r="C329" s="108"/>
      <c r="D329" s="108"/>
      <c r="E329" s="108"/>
      <c r="F329" s="108"/>
      <c r="G329" s="108"/>
    </row>
    <row r="330" spans="1:7" ht="30" x14ac:dyDescent="0.25">
      <c r="A330" s="62"/>
      <c r="B330" s="47" t="s">
        <v>315</v>
      </c>
      <c r="C330" s="11"/>
      <c r="D330" s="2"/>
      <c r="E330" s="47"/>
      <c r="F330" s="47" t="s">
        <v>316</v>
      </c>
      <c r="G330" s="11"/>
    </row>
    <row r="331" spans="1:7" x14ac:dyDescent="0.25">
      <c r="A331" s="76"/>
      <c r="B331" s="2"/>
      <c r="D331" s="2"/>
      <c r="E331" s="2"/>
      <c r="F331" s="2"/>
    </row>
    <row r="332" spans="1:7" ht="18" customHeight="1" x14ac:dyDescent="0.25">
      <c r="A332" s="62"/>
      <c r="B332" s="48" t="s">
        <v>317</v>
      </c>
      <c r="C332" s="11"/>
      <c r="D332" s="2"/>
      <c r="E332" s="54"/>
      <c r="F332" s="47" t="s">
        <v>318</v>
      </c>
      <c r="G332" s="11"/>
    </row>
    <row r="333" spans="1:7" x14ac:dyDescent="0.25">
      <c r="A333" s="76"/>
      <c r="B333" s="2"/>
      <c r="D333" s="2"/>
      <c r="E333" s="55"/>
      <c r="F333" s="50"/>
    </row>
    <row r="334" spans="1:7" ht="30" x14ac:dyDescent="0.25">
      <c r="A334" s="62"/>
      <c r="B334" s="47" t="s">
        <v>319</v>
      </c>
      <c r="C334" s="11"/>
      <c r="D334" s="2"/>
      <c r="E334" s="47"/>
      <c r="F334" s="47" t="s">
        <v>320</v>
      </c>
      <c r="G334" s="11"/>
    </row>
    <row r="335" spans="1:7" x14ac:dyDescent="0.25">
      <c r="A335" s="76"/>
      <c r="B335" s="2"/>
      <c r="D335" s="2"/>
      <c r="E335" s="2"/>
      <c r="F335" s="2"/>
    </row>
    <row r="336" spans="1:7" ht="30" x14ac:dyDescent="0.25">
      <c r="A336" s="62"/>
      <c r="B336" s="47" t="s">
        <v>321</v>
      </c>
      <c r="C336" s="11"/>
      <c r="D336" s="2"/>
      <c r="E336" s="47"/>
      <c r="F336" s="47" t="s">
        <v>322</v>
      </c>
      <c r="G336" s="11"/>
    </row>
    <row r="337" spans="1:7" x14ac:dyDescent="0.25">
      <c r="A337" s="76"/>
      <c r="B337" s="2"/>
      <c r="D337" s="2"/>
      <c r="E337" s="2"/>
      <c r="F337" s="2"/>
    </row>
    <row r="338" spans="1:7" ht="30" x14ac:dyDescent="0.25">
      <c r="A338" s="62"/>
      <c r="B338" s="47" t="s">
        <v>323</v>
      </c>
      <c r="C338" s="11"/>
      <c r="D338" s="2"/>
      <c r="E338" s="47"/>
      <c r="F338" s="47" t="s">
        <v>324</v>
      </c>
      <c r="G338" s="11"/>
    </row>
    <row r="339" spans="1:7" x14ac:dyDescent="0.25">
      <c r="A339" s="59"/>
      <c r="B339" s="50"/>
      <c r="D339" s="2"/>
      <c r="E339" s="55"/>
      <c r="F339" s="50"/>
    </row>
    <row r="340" spans="1:7" ht="33.75" customHeight="1" x14ac:dyDescent="0.25">
      <c r="A340" s="109" t="s">
        <v>325</v>
      </c>
      <c r="B340" s="109"/>
      <c r="C340" s="109"/>
      <c r="D340" s="109"/>
      <c r="E340" s="109"/>
      <c r="F340" s="109"/>
      <c r="G340" s="109"/>
    </row>
    <row r="341" spans="1:7" x14ac:dyDescent="0.25">
      <c r="A341" s="53"/>
      <c r="B341" s="48" t="s">
        <v>326</v>
      </c>
      <c r="C341" s="11"/>
      <c r="D341" s="50"/>
      <c r="E341" s="54"/>
      <c r="F341" s="48" t="s">
        <v>327</v>
      </c>
      <c r="G341" s="11"/>
    </row>
    <row r="342" spans="1:7" x14ac:dyDescent="0.25">
      <c r="A342" s="59"/>
      <c r="B342" s="50"/>
      <c r="D342" s="50"/>
      <c r="E342" s="55"/>
      <c r="F342" s="50"/>
    </row>
    <row r="343" spans="1:7" ht="30" x14ac:dyDescent="0.25">
      <c r="A343" s="66"/>
      <c r="B343" s="48" t="s">
        <v>328</v>
      </c>
      <c r="C343" s="11"/>
      <c r="D343" s="50"/>
      <c r="E343" s="54"/>
      <c r="F343" s="48" t="s">
        <v>329</v>
      </c>
      <c r="G343" s="11"/>
    </row>
    <row r="344" spans="1:7" x14ac:dyDescent="0.25">
      <c r="A344" s="66"/>
      <c r="B344" s="50"/>
      <c r="D344" s="50"/>
      <c r="E344" s="55"/>
      <c r="F344" s="50"/>
    </row>
    <row r="345" spans="1:7" x14ac:dyDescent="0.25">
      <c r="A345" s="66"/>
      <c r="B345" s="48" t="s">
        <v>330</v>
      </c>
      <c r="C345" s="11"/>
      <c r="D345" s="50"/>
      <c r="E345" s="54"/>
      <c r="F345" s="48" t="s">
        <v>331</v>
      </c>
      <c r="G345" s="11"/>
    </row>
    <row r="346" spans="1:7" x14ac:dyDescent="0.25">
      <c r="A346" s="59"/>
      <c r="B346" s="50"/>
      <c r="D346" s="50"/>
      <c r="E346" s="55"/>
      <c r="F346" s="50"/>
    </row>
    <row r="347" spans="1:7" ht="30" x14ac:dyDescent="0.25">
      <c r="A347" s="53"/>
      <c r="B347" s="48" t="s">
        <v>332</v>
      </c>
      <c r="C347" s="11"/>
      <c r="D347" s="50"/>
      <c r="E347" s="54"/>
      <c r="F347" s="48" t="s">
        <v>333</v>
      </c>
      <c r="G347" s="11"/>
    </row>
    <row r="348" spans="1:7" x14ac:dyDescent="0.25">
      <c r="A348" s="59"/>
      <c r="B348" s="50"/>
      <c r="D348" s="50"/>
      <c r="E348" s="55"/>
      <c r="F348" s="50"/>
    </row>
    <row r="349" spans="1:7" ht="30" x14ac:dyDescent="0.25">
      <c r="A349" s="53"/>
      <c r="B349" s="48" t="s">
        <v>334</v>
      </c>
      <c r="C349" s="11"/>
      <c r="D349" s="50"/>
      <c r="E349" s="54"/>
      <c r="F349" s="48" t="s">
        <v>335</v>
      </c>
      <c r="G349" s="11"/>
    </row>
    <row r="350" spans="1:7" x14ac:dyDescent="0.25">
      <c r="A350" s="59"/>
      <c r="B350" s="50"/>
      <c r="D350" s="50"/>
      <c r="E350" s="55"/>
      <c r="F350" s="50"/>
    </row>
    <row r="351" spans="1:7" x14ac:dyDescent="0.25">
      <c r="A351" s="53"/>
      <c r="B351" s="48" t="s">
        <v>336</v>
      </c>
      <c r="C351" s="11"/>
      <c r="D351" s="50"/>
      <c r="E351" s="54"/>
      <c r="F351" s="48" t="s">
        <v>337</v>
      </c>
      <c r="G351" s="11"/>
    </row>
    <row r="352" spans="1:7" x14ac:dyDescent="0.25">
      <c r="A352" s="59"/>
      <c r="B352" s="50"/>
      <c r="C352" s="57"/>
      <c r="D352" s="50"/>
      <c r="E352" s="55"/>
      <c r="F352" s="50"/>
      <c r="G352" s="57"/>
    </row>
    <row r="353" spans="1:7" ht="34.5" customHeight="1" x14ac:dyDescent="0.25">
      <c r="A353" s="110" t="s">
        <v>338</v>
      </c>
      <c r="B353" s="110"/>
      <c r="C353" s="110"/>
      <c r="D353" s="110"/>
      <c r="E353" s="110"/>
      <c r="F353" s="110"/>
      <c r="G353" s="110"/>
    </row>
    <row r="354" spans="1:7" ht="30.75" customHeight="1" x14ac:dyDescent="0.25">
      <c r="A354" s="53"/>
      <c r="B354" s="48" t="s">
        <v>339</v>
      </c>
      <c r="C354" s="11"/>
      <c r="D354" s="50"/>
      <c r="E354" s="54"/>
      <c r="F354" s="48" t="s">
        <v>340</v>
      </c>
      <c r="G354" s="11"/>
    </row>
    <row r="355" spans="1:7" x14ac:dyDescent="0.25">
      <c r="A355" s="59"/>
      <c r="B355" s="50"/>
      <c r="D355" s="50"/>
      <c r="E355" s="55"/>
      <c r="F355" s="50"/>
    </row>
    <row r="356" spans="1:7" x14ac:dyDescent="0.25">
      <c r="A356" s="53"/>
      <c r="B356" s="48" t="s">
        <v>341</v>
      </c>
      <c r="C356" s="11"/>
      <c r="D356" s="50"/>
      <c r="E356" s="54"/>
      <c r="F356" s="48" t="s">
        <v>342</v>
      </c>
      <c r="G356" s="11"/>
    </row>
    <row r="357" spans="1:7" x14ac:dyDescent="0.25">
      <c r="A357" s="59"/>
      <c r="B357" s="50"/>
      <c r="D357" s="50"/>
      <c r="E357" s="55"/>
      <c r="F357" s="50"/>
    </row>
    <row r="358" spans="1:7" ht="29.25" customHeight="1" x14ac:dyDescent="0.25">
      <c r="A358" s="111" t="s">
        <v>343</v>
      </c>
      <c r="B358" s="111"/>
      <c r="C358" s="111"/>
      <c r="D358" s="111"/>
      <c r="E358" s="111"/>
      <c r="F358" s="111"/>
      <c r="G358" s="111"/>
    </row>
    <row r="359" spans="1:7" x14ac:dyDescent="0.25">
      <c r="A359" s="53"/>
      <c r="B359" s="48" t="s">
        <v>344</v>
      </c>
      <c r="C359" s="11"/>
      <c r="D359" s="50"/>
      <c r="E359" s="54"/>
      <c r="F359" s="48" t="s">
        <v>345</v>
      </c>
      <c r="G359" s="11"/>
    </row>
    <row r="360" spans="1:7" x14ac:dyDescent="0.25">
      <c r="A360" s="59"/>
      <c r="B360" s="50"/>
      <c r="E360" s="55"/>
      <c r="F360" s="50"/>
    </row>
    <row r="361" spans="1:7" ht="29.45" customHeight="1" x14ac:dyDescent="0.25">
      <c r="A361" s="53"/>
      <c r="B361" s="48" t="s">
        <v>346</v>
      </c>
      <c r="C361" s="11"/>
      <c r="D361" s="50"/>
      <c r="E361" s="54"/>
      <c r="F361" s="48" t="s">
        <v>347</v>
      </c>
      <c r="G361" s="11"/>
    </row>
    <row r="362" spans="1:7" x14ac:dyDescent="0.25">
      <c r="A362" s="59"/>
      <c r="B362" s="50"/>
      <c r="D362" s="50"/>
      <c r="E362" s="55"/>
      <c r="F362" s="50"/>
    </row>
    <row r="363" spans="1:7" ht="24" customHeight="1" x14ac:dyDescent="0.25">
      <c r="A363" s="53"/>
      <c r="B363" s="48" t="s">
        <v>348</v>
      </c>
      <c r="C363" s="11"/>
      <c r="D363" s="50"/>
      <c r="E363" s="54"/>
      <c r="F363" s="48" t="s">
        <v>349</v>
      </c>
      <c r="G363" s="11"/>
    </row>
    <row r="364" spans="1:7" x14ac:dyDescent="0.25">
      <c r="A364" s="59"/>
      <c r="B364" s="50"/>
      <c r="D364" s="50"/>
      <c r="E364" s="55"/>
      <c r="F364" s="50"/>
    </row>
    <row r="365" spans="1:7" ht="31.15" customHeight="1" x14ac:dyDescent="0.25">
      <c r="A365" s="53"/>
      <c r="B365" s="48" t="s">
        <v>350</v>
      </c>
      <c r="C365" s="11"/>
      <c r="D365" s="50"/>
      <c r="E365" s="54"/>
      <c r="F365" s="48" t="s">
        <v>351</v>
      </c>
      <c r="G365" s="11"/>
    </row>
    <row r="366" spans="1:7" x14ac:dyDescent="0.25">
      <c r="A366" s="59"/>
      <c r="B366" s="50"/>
      <c r="D366" s="50"/>
      <c r="E366" s="55"/>
      <c r="F366" s="50"/>
    </row>
    <row r="367" spans="1:7" ht="28.5" customHeight="1" x14ac:dyDescent="0.25">
      <c r="A367" s="112" t="s">
        <v>352</v>
      </c>
      <c r="B367" s="112"/>
      <c r="C367" s="112"/>
      <c r="D367" s="112"/>
      <c r="E367" s="112"/>
      <c r="F367" s="112"/>
      <c r="G367" s="112"/>
    </row>
    <row r="368" spans="1:7" ht="30" x14ac:dyDescent="0.25">
      <c r="A368" s="53"/>
      <c r="B368" s="48" t="s">
        <v>353</v>
      </c>
      <c r="C368" s="11"/>
      <c r="D368" s="50"/>
      <c r="E368" s="54"/>
      <c r="F368" s="48" t="s">
        <v>354</v>
      </c>
      <c r="G368" s="34"/>
    </row>
    <row r="369" spans="1:7" x14ac:dyDescent="0.25">
      <c r="A369" s="59"/>
      <c r="B369" s="50"/>
      <c r="D369" s="50"/>
      <c r="E369" s="55"/>
      <c r="F369" s="50"/>
    </row>
    <row r="370" spans="1:7" ht="30" x14ac:dyDescent="0.25">
      <c r="A370" s="53"/>
      <c r="B370" s="48" t="s">
        <v>355</v>
      </c>
      <c r="C370" s="11"/>
      <c r="D370" s="50"/>
      <c r="E370" s="54"/>
      <c r="F370" s="48" t="s">
        <v>356</v>
      </c>
      <c r="G370" s="34"/>
    </row>
    <row r="371" spans="1:7" x14ac:dyDescent="0.25">
      <c r="A371" s="59"/>
      <c r="B371" s="50"/>
      <c r="D371" s="50"/>
      <c r="E371" s="55"/>
      <c r="F371" s="50"/>
    </row>
    <row r="372" spans="1:7" x14ac:dyDescent="0.25">
      <c r="A372" s="53"/>
      <c r="B372" s="48" t="s">
        <v>357</v>
      </c>
      <c r="C372" s="11"/>
      <c r="D372" s="50"/>
      <c r="E372" s="54"/>
      <c r="F372" s="48" t="s">
        <v>358</v>
      </c>
      <c r="G372" s="11"/>
    </row>
    <row r="373" spans="1:7" x14ac:dyDescent="0.25">
      <c r="A373" s="59"/>
      <c r="B373" s="50"/>
      <c r="D373" s="50"/>
      <c r="E373" s="55"/>
      <c r="F373" s="50"/>
    </row>
    <row r="374" spans="1:7" ht="30" x14ac:dyDescent="0.25">
      <c r="A374" s="53"/>
      <c r="B374" s="48" t="s">
        <v>359</v>
      </c>
      <c r="C374" s="11"/>
      <c r="D374" s="50"/>
      <c r="E374" s="54"/>
      <c r="F374" s="48" t="s">
        <v>360</v>
      </c>
      <c r="G374" s="11"/>
    </row>
    <row r="375" spans="1:7" x14ac:dyDescent="0.25">
      <c r="A375" s="59"/>
      <c r="B375" s="86"/>
      <c r="C375" s="18"/>
      <c r="D375" s="55"/>
      <c r="E375" s="50"/>
      <c r="F375" s="50"/>
      <c r="G375" s="38"/>
    </row>
    <row r="376" spans="1:7" x14ac:dyDescent="0.25">
      <c r="A376" s="53"/>
      <c r="B376" s="48" t="s">
        <v>361</v>
      </c>
      <c r="C376" s="11"/>
      <c r="D376" s="50"/>
      <c r="E376" s="54"/>
      <c r="F376" s="48" t="s">
        <v>362</v>
      </c>
      <c r="G376" s="11"/>
    </row>
    <row r="377" spans="1:7" x14ac:dyDescent="0.25">
      <c r="A377" s="59"/>
      <c r="B377" s="50"/>
      <c r="D377" s="50"/>
      <c r="E377" s="55"/>
      <c r="F377" s="50"/>
    </row>
    <row r="378" spans="1:7" x14ac:dyDescent="0.25">
      <c r="A378" s="105" t="s">
        <v>363</v>
      </c>
      <c r="B378" s="105"/>
      <c r="C378" s="105"/>
      <c r="D378" s="105"/>
      <c r="E378" s="105"/>
      <c r="F378" s="105"/>
      <c r="G378" s="105"/>
    </row>
    <row r="379" spans="1:7" x14ac:dyDescent="0.25">
      <c r="A379" s="105"/>
      <c r="B379" s="105"/>
      <c r="C379" s="105"/>
      <c r="D379" s="105"/>
      <c r="E379" s="105"/>
      <c r="F379" s="105"/>
      <c r="G379" s="105"/>
    </row>
    <row r="380" spans="1:7" ht="21" x14ac:dyDescent="0.25">
      <c r="A380" s="87"/>
      <c r="B380" s="44" t="s">
        <v>364</v>
      </c>
      <c r="C380" s="11"/>
      <c r="D380" s="49"/>
      <c r="E380" s="93"/>
      <c r="F380" s="44" t="s">
        <v>365</v>
      </c>
      <c r="G380" s="11"/>
    </row>
    <row r="381" spans="1:7" ht="13.15" customHeight="1" x14ac:dyDescent="0.25">
      <c r="A381" s="88"/>
      <c r="B381" s="10"/>
      <c r="D381" s="49"/>
      <c r="E381" s="94"/>
      <c r="F381" s="10"/>
      <c r="G381" s="39"/>
    </row>
    <row r="382" spans="1:7" ht="45" x14ac:dyDescent="0.25">
      <c r="A382" s="89"/>
      <c r="B382" s="90" t="s">
        <v>366</v>
      </c>
      <c r="C382" s="15"/>
      <c r="D382" s="49"/>
      <c r="E382" s="95"/>
      <c r="F382" s="90" t="s">
        <v>367</v>
      </c>
      <c r="G382" s="15"/>
    </row>
    <row r="383" spans="1:7" s="41" customFormat="1" ht="13.9" customHeight="1" x14ac:dyDescent="0.25">
      <c r="A383" s="91"/>
      <c r="B383" s="92"/>
      <c r="C383" s="18"/>
      <c r="D383" s="49"/>
      <c r="E383" s="96"/>
      <c r="F383" s="92"/>
      <c r="G383" s="40"/>
    </row>
    <row r="384" spans="1:7" ht="30" x14ac:dyDescent="0.25">
      <c r="A384" s="62"/>
      <c r="B384" s="47" t="s">
        <v>368</v>
      </c>
      <c r="C384" s="11"/>
      <c r="D384" s="2"/>
      <c r="E384" s="47"/>
      <c r="F384" s="47" t="s">
        <v>369</v>
      </c>
      <c r="G384" s="11"/>
    </row>
    <row r="385" spans="1:7" x14ac:dyDescent="0.25">
      <c r="A385" s="76"/>
      <c r="B385" s="2"/>
      <c r="D385" s="2"/>
      <c r="E385" s="2"/>
      <c r="F385" s="2"/>
    </row>
    <row r="386" spans="1:7" ht="25.15" customHeight="1" x14ac:dyDescent="0.25">
      <c r="A386" s="62"/>
      <c r="B386" s="47" t="s">
        <v>370</v>
      </c>
      <c r="C386" s="11"/>
      <c r="D386" s="2"/>
      <c r="E386" s="47"/>
      <c r="F386" s="47" t="s">
        <v>371</v>
      </c>
      <c r="G386" s="11"/>
    </row>
    <row r="387" spans="1:7" x14ac:dyDescent="0.25">
      <c r="A387" s="76"/>
      <c r="B387" s="2"/>
      <c r="D387" s="2"/>
      <c r="E387" s="2"/>
      <c r="F387" s="2"/>
    </row>
    <row r="388" spans="1:7" x14ac:dyDescent="0.25">
      <c r="A388" s="62"/>
      <c r="B388" s="47" t="s">
        <v>372</v>
      </c>
      <c r="C388" s="11"/>
      <c r="D388" s="2"/>
      <c r="E388" s="47"/>
      <c r="F388" s="47" t="s">
        <v>373</v>
      </c>
      <c r="G388" s="11"/>
    </row>
    <row r="389" spans="1:7" x14ac:dyDescent="0.25">
      <c r="A389" s="76"/>
      <c r="B389" s="2"/>
      <c r="D389" s="2"/>
      <c r="E389" s="2"/>
      <c r="F389" s="2"/>
      <c r="G389" s="38"/>
    </row>
    <row r="390" spans="1:7" x14ac:dyDescent="0.25">
      <c r="A390" s="62"/>
      <c r="B390" s="44" t="s">
        <v>64</v>
      </c>
      <c r="C390" s="11"/>
      <c r="D390" s="2"/>
      <c r="E390" s="54"/>
      <c r="F390" s="44" t="s">
        <v>65</v>
      </c>
      <c r="G390" s="11"/>
    </row>
    <row r="391" spans="1:7" x14ac:dyDescent="0.25">
      <c r="A391" s="76"/>
      <c r="B391" s="10"/>
      <c r="D391" s="2"/>
      <c r="E391" s="55"/>
      <c r="F391" s="10"/>
    </row>
    <row r="392" spans="1:7" x14ac:dyDescent="0.25">
      <c r="A392" s="62"/>
      <c r="B392" s="47" t="s">
        <v>374</v>
      </c>
      <c r="C392" s="11"/>
      <c r="D392" s="2"/>
      <c r="E392" s="83"/>
      <c r="F392" s="70" t="s">
        <v>375</v>
      </c>
      <c r="G392" s="15"/>
    </row>
    <row r="393" spans="1:7" x14ac:dyDescent="0.25">
      <c r="A393" s="76"/>
      <c r="B393" s="2"/>
      <c r="D393" s="2"/>
      <c r="E393" s="2"/>
      <c r="F393" s="2"/>
    </row>
    <row r="394" spans="1:7" ht="46.9" customHeight="1" x14ac:dyDescent="0.25">
      <c r="A394" s="62"/>
      <c r="B394" s="47" t="s">
        <v>376</v>
      </c>
      <c r="C394" s="16"/>
      <c r="D394" s="2"/>
      <c r="E394" s="47"/>
      <c r="F394" s="47" t="s">
        <v>377</v>
      </c>
      <c r="G394" s="11"/>
    </row>
    <row r="395" spans="1:7" x14ac:dyDescent="0.25">
      <c r="A395" s="59"/>
      <c r="B395" s="50"/>
      <c r="D395" s="2"/>
      <c r="E395" s="55"/>
      <c r="F395" s="50"/>
    </row>
    <row r="396" spans="1:7" ht="30" x14ac:dyDescent="0.25">
      <c r="A396" s="62"/>
      <c r="B396" s="44" t="s">
        <v>378</v>
      </c>
      <c r="C396" s="11"/>
      <c r="D396" s="2"/>
      <c r="E396" s="47"/>
      <c r="F396" s="97" t="s">
        <v>379</v>
      </c>
      <c r="G396" s="42"/>
    </row>
    <row r="397" spans="1:7" x14ac:dyDescent="0.25">
      <c r="A397" s="59"/>
      <c r="B397" s="50"/>
      <c r="D397" s="2"/>
      <c r="E397" s="55"/>
      <c r="F397" s="50"/>
    </row>
    <row r="398" spans="1:7" ht="30" x14ac:dyDescent="0.25">
      <c r="A398" s="62"/>
      <c r="B398" s="47" t="s">
        <v>380</v>
      </c>
      <c r="C398" s="11"/>
      <c r="D398" s="2"/>
      <c r="E398" s="47"/>
      <c r="F398" s="47" t="s">
        <v>381</v>
      </c>
      <c r="G398" s="11"/>
    </row>
    <row r="399" spans="1:7" x14ac:dyDescent="0.25">
      <c r="A399" s="59"/>
      <c r="B399" s="50"/>
      <c r="D399" s="2"/>
      <c r="E399" s="55"/>
      <c r="F399" s="50"/>
      <c r="G399" s="57"/>
    </row>
    <row r="400" spans="1:7" ht="30" x14ac:dyDescent="0.25">
      <c r="A400" s="66"/>
      <c r="B400" s="44" t="s">
        <v>382</v>
      </c>
      <c r="C400" s="11"/>
      <c r="D400" s="49"/>
      <c r="E400" s="94"/>
      <c r="F400" s="10"/>
      <c r="G400" s="57"/>
    </row>
    <row r="401" spans="1:7" x14ac:dyDescent="0.25">
      <c r="A401" s="59"/>
      <c r="B401" s="10"/>
      <c r="C401" s="57"/>
      <c r="D401" s="49"/>
      <c r="E401" s="94"/>
      <c r="F401" s="10"/>
      <c r="G401" s="57"/>
    </row>
    <row r="402" spans="1:7" x14ac:dyDescent="0.25">
      <c r="A402" s="59"/>
      <c r="B402" s="10"/>
      <c r="C402" s="57"/>
      <c r="D402" s="49"/>
      <c r="E402" s="94"/>
      <c r="F402" s="10"/>
      <c r="G402" s="57"/>
    </row>
    <row r="403" spans="1:7" x14ac:dyDescent="0.25">
      <c r="A403" s="59"/>
      <c r="B403" s="10"/>
      <c r="C403" s="57"/>
      <c r="D403" s="49"/>
      <c r="E403" s="94"/>
      <c r="F403" s="10"/>
      <c r="G403" s="57"/>
    </row>
    <row r="404" spans="1:7" ht="24.6" customHeight="1" x14ac:dyDescent="0.25">
      <c r="A404" s="103"/>
      <c r="B404" s="99" t="s">
        <v>383</v>
      </c>
      <c r="C404" s="43"/>
      <c r="D404" s="50"/>
      <c r="E404" s="98"/>
      <c r="F404" s="99" t="s">
        <v>384</v>
      </c>
      <c r="G404" s="43"/>
    </row>
  </sheetData>
  <sheetProtection algorithmName="SHA-512" hashValue="SXnk1GtcxJ5lybmu1YX+WX/P902YvTGJoZ+Ed+YLPjLEr4ksTlcj1ITwgQ/vieEBHRjwZbuIAuhUXknuxhPTMg==" saltValue="Sv0KsKtck+4X6vBpCagv7A==" spinCount="100000" sheet="1" objects="1" scenarios="1" insertHyperlinks="0" selectLockedCells="1"/>
  <mergeCells count="43">
    <mergeCell ref="A2:G3"/>
    <mergeCell ref="A23:G24"/>
    <mergeCell ref="A25:G25"/>
    <mergeCell ref="A34:G34"/>
    <mergeCell ref="A39:G39"/>
    <mergeCell ref="D52:G52"/>
    <mergeCell ref="A46:G47"/>
    <mergeCell ref="B52:C52"/>
    <mergeCell ref="A56:G56"/>
    <mergeCell ref="A77:G77"/>
    <mergeCell ref="A82:G82"/>
    <mergeCell ref="A99:G99"/>
    <mergeCell ref="B97:C97"/>
    <mergeCell ref="E97:G97"/>
    <mergeCell ref="A110:G111"/>
    <mergeCell ref="A112:G112"/>
    <mergeCell ref="A121:G121"/>
    <mergeCell ref="B117:C117"/>
    <mergeCell ref="E117:G117"/>
    <mergeCell ref="A218:G219"/>
    <mergeCell ref="A220:G220"/>
    <mergeCell ref="A229:G229"/>
    <mergeCell ref="A238:G238"/>
    <mergeCell ref="A130:G130"/>
    <mergeCell ref="A143:G143"/>
    <mergeCell ref="A154:G154"/>
    <mergeCell ref="A169:G169"/>
    <mergeCell ref="A176:G176"/>
    <mergeCell ref="A183:G184"/>
    <mergeCell ref="A185:G185"/>
    <mergeCell ref="A247:G247"/>
    <mergeCell ref="A378:G379"/>
    <mergeCell ref="A267:G267"/>
    <mergeCell ref="A252:G252"/>
    <mergeCell ref="A276:G277"/>
    <mergeCell ref="A298:G298"/>
    <mergeCell ref="A305:G305"/>
    <mergeCell ref="A322:G322"/>
    <mergeCell ref="A329:G329"/>
    <mergeCell ref="A340:G340"/>
    <mergeCell ref="A353:G353"/>
    <mergeCell ref="A358:G358"/>
    <mergeCell ref="A367:G367"/>
  </mergeCells>
  <dataValidations count="9">
    <dataValidation type="list" showInputMessage="1" showErrorMessage="1" sqref="G177" xr:uid="{231E619D-D6AC-4B45-B5C4-8626B001A5DE}">
      <formula1>$I$176:$I$178</formula1>
    </dataValidation>
    <dataValidation type="list" allowBlank="1" showInputMessage="1" showErrorMessage="1" sqref="C11" xr:uid="{C1428828-A043-414A-B67F-4DEB6FDE1429}">
      <formula1>$J$9:$J$14</formula1>
    </dataValidation>
    <dataValidation type="list" allowBlank="1" showInputMessage="1" showErrorMessage="1" sqref="K202:K203" xr:uid="{DF62556F-A10A-492B-8C13-E619C0BF2B21}">
      <formula1>$K$202:$K$203</formula1>
    </dataValidation>
    <dataValidation type="list" allowBlank="1" showInputMessage="1" showErrorMessage="1" sqref="C190:C191" xr:uid="{D9C1A858-E85D-4A8C-87CE-0BF18EA28A5C}">
      <formula1>$I$187:$I$189</formula1>
    </dataValidation>
    <dataValidation type="list" allowBlank="1" showInputMessage="1" showErrorMessage="1" sqref="G190:G191" xr:uid="{AE6F9920-A61E-42F4-AC4B-2D382863403E}">
      <formula1>$I$193:$I$195</formula1>
    </dataValidation>
    <dataValidation type="list" allowBlank="1" showInputMessage="1" showErrorMessage="1" sqref="C192" xr:uid="{8483FC16-075B-4050-9ECB-7EF069067F3B}">
      <formula1>$I$197:$I$200</formula1>
    </dataValidation>
    <dataValidation type="list" allowBlank="1" showInputMessage="1" showErrorMessage="1" sqref="G57" xr:uid="{DBE83819-0BDA-44F0-801E-F8396FDD175F}">
      <formula1>$I$56:$I$57</formula1>
    </dataValidation>
    <dataValidation type="list" allowBlank="1" showInputMessage="1" showErrorMessage="1" sqref="G69" xr:uid="{04E710B6-59DE-426A-BE79-E0C4A157632F}">
      <formula1>$I$69:$I$76</formula1>
    </dataValidation>
    <dataValidation type="list" allowBlank="1" showInputMessage="1" showErrorMessage="1" sqref="C202" xr:uid="{5C58D09A-8CD2-4DF1-A3F4-F2AAAED82DFA}">
      <formula1>$I$202:$I$207</formula1>
    </dataValidation>
  </dataValidations>
  <pageMargins left="0.7" right="0.7" top="0.75" bottom="0.75" header="0.3" footer="0.3"/>
  <pageSetup paperSize="9" scale="86" fitToHeight="0" orientation="landscape" r:id="rId1"/>
  <headerFooter>
    <oddHeader>&amp;LLICENCIRANJE NOGOMETNIH KLUBOVA
INFRASTRUKTURNI KRITERIJI&amp;C&amp;"-,Bold"&amp;20UPITNIK O STADIONU&amp;R&amp;G</oddHeader>
    <oddFooter>&amp;L12.08.2024.&amp;CI.pr 01 - Upitnik o stadionu&amp;R&amp;P</oddFooter>
  </headerFooter>
  <rowBreaks count="14" manualBreakCount="14">
    <brk id="32" max="6" man="1"/>
    <brk id="61" max="6" man="1"/>
    <brk id="80" max="6" man="1"/>
    <brk id="108" max="6" man="1"/>
    <brk id="135" max="6" man="1"/>
    <brk id="152" max="6" man="1"/>
    <brk id="181" max="6" man="1"/>
    <brk id="210" max="6" man="1"/>
    <brk id="245" max="6" man="1"/>
    <brk id="274" max="6" man="1"/>
    <brk id="303" max="6" man="1"/>
    <brk id="327" max="6" man="1"/>
    <brk id="357" max="6" man="1"/>
    <brk id="386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1000000}">
          <x14:formula1>
            <xm:f>'sheet 1'!$A$6:$A$7</xm:f>
          </x14:formula1>
          <xm:sqref>G15 G35 C44:D44 G42 G394 C57 G78 C323 G95 C95:D95 C91:D91 C89:D89 G89 C250 C17 G113 C174 C119:D119 G119 D84:D85 C74 C137:D137 C50 G325 D139 G146 C148:D148 G148 C150:D150 C122 C113 C167 C165 G194 C216 C208 G206 G175 G198 C194 G227 C227 G236 G216 C243 C284 C83:C84 G159:G163 G165 G288 C272 C292 C286 G301 C301 G303 G308 C310 G315:G316 C133 G144 D146 C265 G272 G359 G369 C368:C370 C372 G372 C198 G245 C20 C181 G73 C303 C294 G343:G344 G347 C349 G349 C351 C354 G354 C356 C343 C359 C315:C316 C374:C376 C388 C288 C396 C69 C312:C313 G196 C152 C214 G214 C236 G243 G250 G263 C257 G257 C263 G261 G259 G255 C259 C261 C274 C270 G270 G282 G126:G127 G157 G167 C157 C161 C163 G284 G286</xm:sqref>
        </x14:dataValidation>
        <x14:dataValidation type="list" allowBlank="1" showInputMessage="1" showErrorMessage="1" xr:uid="{00000000-0002-0000-0000-000002000000}">
          <x14:formula1>
            <xm:f>'sheet 1'!$A$9:$A$11</xm:f>
          </x14:formula1>
          <xm:sqref>C28:D28</xm:sqref>
        </x14:dataValidation>
        <x14:dataValidation type="list" allowBlank="1" showInputMessage="1" showErrorMessage="1" xr:uid="{00000000-0002-0000-0000-000003000000}">
          <x14:formula1>
            <xm:f>'sheet 1'!$A$22:$A$24</xm:f>
          </x14:formula1>
          <xm:sqref>G106</xm:sqref>
        </x14:dataValidation>
        <x14:dataValidation type="list" allowBlank="1" showInputMessage="1" showErrorMessage="1" xr:uid="{00000000-0002-0000-0000-000004000000}">
          <x14:formula1>
            <xm:f>'sheet 1'!$A$19:$A$20</xm:f>
          </x14:formula1>
          <xm:sqref>G84</xm:sqref>
        </x14:dataValidation>
        <x14:dataValidation type="list" allowBlank="1" showInputMessage="1" showErrorMessage="1" xr:uid="{00000000-0002-0000-0000-000005000000}">
          <x14:formula1>
            <xm:f>'sheet 1'!$A$13:$A$16</xm:f>
          </x14:formula1>
          <xm:sqref>D80</xm:sqref>
        </x14:dataValidation>
        <x14:dataValidation type="list" allowBlank="1" showInputMessage="1" showErrorMessage="1" xr:uid="{00000000-0002-0000-0000-000006000000}">
          <x14:formula1>
            <xm:f>'sheet 1'!$A$26:$A$28</xm:f>
          </x14:formula1>
          <xm:sqref>G172 G188 G179</xm:sqref>
        </x14:dataValidation>
        <x14:dataValidation type="list" allowBlank="1" showInputMessage="1" showErrorMessage="1" xr:uid="{00000000-0002-0000-0000-000007000000}">
          <x14:formula1>
            <xm:f>'sheet 1'!$A$41:$A$42</xm:f>
          </x14:formula1>
          <xm:sqref>C212</xm:sqref>
        </x14:dataValidation>
        <x14:dataValidation type="list" allowBlank="1" showInputMessage="1" showErrorMessage="1" xr:uid="{00000000-0002-0000-0000-000008000000}">
          <x14:formula1>
            <xm:f>'sheet 1'!$A$38:$A$39</xm:f>
          </x14:formula1>
          <xm:sqref>G210</xm:sqref>
        </x14:dataValidation>
        <x14:dataValidation type="list" allowBlank="1" showInputMessage="1" showErrorMessage="1" xr:uid="{00000000-0002-0000-0000-000009000000}">
          <x14:formula1>
            <xm:f>'sheet 1'!$A$34:$A$36</xm:f>
          </x14:formula1>
          <xm:sqref>C206</xm:sqref>
        </x14:dataValidation>
        <x14:dataValidation type="list" allowBlank="1" showInputMessage="1" showErrorMessage="1" xr:uid="{00000000-0002-0000-0000-00000A000000}">
          <x14:formula1>
            <xm:f>'sheet 1'!$A$30:$A$32</xm:f>
          </x14:formula1>
          <xm:sqref>C200 C188</xm:sqref>
        </x14:dataValidation>
        <x14:dataValidation type="list" allowBlank="1" showInputMessage="1" showErrorMessage="1" xr:uid="{00000000-0002-0000-0000-000000000000}">
          <x14:formula1>
            <xm:f>'sheet 1'!$A$1:$A$3</xm:f>
          </x14:formula1>
          <xm:sqref>C15:D15</xm:sqref>
        </x14:dataValidation>
        <x14:dataValidation type="list" allowBlank="1" showInputMessage="1" showErrorMessage="1" xr:uid="{4A907963-667D-4704-8CF5-F32F6D2B4076}">
          <x14:formula1>
            <xm:f>'sheet 1'!$B$3:$B$5</xm:f>
          </x14:formula1>
          <xm:sqref>C196</xm:sqref>
        </x14:dataValidation>
        <x14:dataValidation type="list" allowBlank="1" showInputMessage="1" showErrorMessage="1" xr:uid="{33E0777E-8CE2-4F76-8590-1F53F959B864}">
          <x14:formula1>
            <xm:f>'sheet 1'!$E$16:$E$18</xm:f>
          </x14:formula1>
          <xm:sqref>G310</xm:sqref>
        </x14:dataValidation>
        <x14:dataValidation type="list" allowBlank="1" showInputMessage="1" showErrorMessage="1" xr:uid="{2DFB94FF-DFEC-4F40-9A21-C511C010A75C}">
          <x14:formula1>
            <xm:f>'sheet 1'!$H$17:$H$19</xm:f>
          </x14:formula1>
          <xm:sqref>C345:C346 G345:G346</xm:sqref>
        </x14:dataValidation>
        <x14:dataValidation type="list" allowBlank="1" showInputMessage="1" showErrorMessage="1" xr:uid="{E70DA447-492D-4AB2-AD2D-05E5AB3C85AA}">
          <x14:formula1>
            <xm:f>'sheet 1'!$M$7:$M$10</xm:f>
          </x14:formula1>
          <xm:sqref>C80</xm:sqref>
        </x14:dataValidation>
        <x14:dataValidation type="list" allowBlank="1" showInputMessage="1" showErrorMessage="1" xr:uid="{1C84BEAE-9A46-44EF-8003-035E8BE4EB89}">
          <x14:formula1>
            <xm:f>'sheet 1'!$P$7:$P$8</xm:f>
          </x14:formula1>
          <xm:sqref>G83</xm:sqref>
        </x14:dataValidation>
        <x14:dataValidation type="list" allowBlank="1" showInputMessage="1" showErrorMessage="1" xr:uid="{CABAF347-2B8F-4DB0-96C0-A0BC88C678C2}">
          <x14:formula1>
            <xm:f>'sheet 1'!$L$18:$L$19</xm:f>
          </x14:formula1>
          <xm:sqref>E97:G97 E117:G117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T254"/>
  <sheetViews>
    <sheetView workbookViewId="0">
      <selection activeCell="L18" sqref="L18:L19"/>
    </sheetView>
  </sheetViews>
  <sheetFormatPr defaultRowHeight="15" x14ac:dyDescent="0.25"/>
  <cols>
    <col min="1" max="1" width="22" style="4" customWidth="1"/>
    <col min="2" max="5" width="9.140625" style="4"/>
    <col min="15" max="20" width="9.140625" style="4"/>
  </cols>
  <sheetData>
    <row r="1" spans="1:16" x14ac:dyDescent="0.25">
      <c r="A1" s="6" t="s">
        <v>385</v>
      </c>
    </row>
    <row r="2" spans="1:16" x14ac:dyDescent="0.25">
      <c r="A2" s="6" t="s">
        <v>386</v>
      </c>
    </row>
    <row r="3" spans="1:16" x14ac:dyDescent="0.25">
      <c r="A3" s="6" t="s">
        <v>387</v>
      </c>
      <c r="B3" s="4" t="s">
        <v>388</v>
      </c>
    </row>
    <row r="4" spans="1:16" x14ac:dyDescent="0.25">
      <c r="A4" s="6"/>
      <c r="B4" s="4" t="s">
        <v>389</v>
      </c>
      <c r="F4" s="9"/>
      <c r="G4" s="9"/>
      <c r="H4" s="9"/>
      <c r="I4" s="9"/>
      <c r="J4" s="9"/>
      <c r="K4" s="9"/>
      <c r="L4" s="9"/>
      <c r="M4" s="9"/>
      <c r="N4" s="9"/>
    </row>
    <row r="5" spans="1:16" x14ac:dyDescent="0.25">
      <c r="A5" s="6"/>
      <c r="B5" s="4" t="s">
        <v>390</v>
      </c>
      <c r="F5" s="9"/>
      <c r="G5" s="9"/>
      <c r="H5" s="9"/>
      <c r="I5" s="9"/>
      <c r="J5" s="9"/>
      <c r="K5" s="9"/>
      <c r="L5" s="9"/>
      <c r="M5" s="9"/>
      <c r="N5" s="9"/>
    </row>
    <row r="6" spans="1:16" x14ac:dyDescent="0.25">
      <c r="A6" s="6" t="s">
        <v>391</v>
      </c>
      <c r="F6" s="9"/>
      <c r="G6" s="9"/>
      <c r="H6" s="9"/>
      <c r="I6" s="9"/>
      <c r="J6" s="9"/>
      <c r="K6" s="9"/>
      <c r="L6" s="9"/>
      <c r="M6" s="9"/>
      <c r="N6" s="9"/>
    </row>
    <row r="7" spans="1:16" x14ac:dyDescent="0.25">
      <c r="A7" s="6" t="s">
        <v>392</v>
      </c>
      <c r="F7" s="9"/>
      <c r="G7" s="9"/>
      <c r="H7" s="9"/>
      <c r="I7" s="9"/>
      <c r="J7" s="9"/>
      <c r="K7" s="9"/>
      <c r="L7" s="9"/>
      <c r="M7" s="9" t="s">
        <v>393</v>
      </c>
      <c r="N7" s="9"/>
      <c r="P7" t="s">
        <v>394</v>
      </c>
    </row>
    <row r="8" spans="1:16" x14ac:dyDescent="0.25">
      <c r="A8" s="6"/>
      <c r="F8" s="9"/>
      <c r="G8" s="9"/>
      <c r="H8" t="s">
        <v>395</v>
      </c>
      <c r="I8" s="9"/>
      <c r="J8" s="9"/>
      <c r="K8" s="9"/>
      <c r="L8" s="9"/>
      <c r="M8" s="9" t="s">
        <v>396</v>
      </c>
      <c r="N8" s="9"/>
      <c r="P8" s="4" t="s">
        <v>397</v>
      </c>
    </row>
    <row r="9" spans="1:16" x14ac:dyDescent="0.25">
      <c r="A9" s="6" t="s">
        <v>398</v>
      </c>
      <c r="F9" s="9"/>
      <c r="G9" s="9"/>
      <c r="H9" t="s">
        <v>399</v>
      </c>
      <c r="I9" s="9"/>
      <c r="J9" s="9"/>
      <c r="K9" s="9"/>
      <c r="L9" s="9"/>
      <c r="M9" s="9" t="s">
        <v>400</v>
      </c>
      <c r="N9" s="9"/>
    </row>
    <row r="10" spans="1:16" x14ac:dyDescent="0.25">
      <c r="A10" s="6" t="s">
        <v>401</v>
      </c>
      <c r="F10" s="9"/>
      <c r="G10" s="9"/>
      <c r="H10" s="10"/>
      <c r="I10" s="9"/>
      <c r="J10" s="9"/>
      <c r="K10" s="9"/>
      <c r="L10" s="9"/>
      <c r="M10" s="9" t="s">
        <v>402</v>
      </c>
      <c r="N10" s="9"/>
    </row>
    <row r="11" spans="1:16" x14ac:dyDescent="0.25">
      <c r="A11" s="6" t="s">
        <v>403</v>
      </c>
      <c r="F11" s="9"/>
      <c r="G11" s="9"/>
      <c r="H11" t="s">
        <v>9</v>
      </c>
      <c r="I11" s="9"/>
      <c r="J11" s="9"/>
      <c r="K11" s="9"/>
      <c r="L11" s="9"/>
      <c r="M11" s="9"/>
      <c r="N11" s="9"/>
    </row>
    <row r="12" spans="1:16" x14ac:dyDescent="0.25">
      <c r="A12" s="6"/>
      <c r="F12" s="9"/>
      <c r="G12" s="9"/>
      <c r="H12" t="s">
        <v>12</v>
      </c>
      <c r="I12" s="9"/>
      <c r="J12" s="9"/>
      <c r="K12" s="9"/>
      <c r="L12" s="9"/>
      <c r="M12" s="9"/>
      <c r="N12" s="9"/>
    </row>
    <row r="13" spans="1:16" x14ac:dyDescent="0.25">
      <c r="A13" s="6" t="s">
        <v>393</v>
      </c>
      <c r="F13" s="9"/>
      <c r="G13" s="9"/>
      <c r="H13" t="s">
        <v>9</v>
      </c>
      <c r="I13" s="9"/>
      <c r="J13" s="9"/>
      <c r="K13" s="9"/>
      <c r="L13" s="9"/>
      <c r="M13" s="9"/>
      <c r="N13" s="9"/>
    </row>
    <row r="14" spans="1:16" x14ac:dyDescent="0.25">
      <c r="A14" s="6" t="s">
        <v>396</v>
      </c>
      <c r="F14" s="9"/>
      <c r="G14" s="9"/>
      <c r="H14" s="9"/>
      <c r="I14" s="9"/>
      <c r="J14" s="9"/>
      <c r="K14" s="9"/>
      <c r="L14" s="9"/>
      <c r="M14" s="9"/>
      <c r="N14" s="9"/>
    </row>
    <row r="15" spans="1:16" x14ac:dyDescent="0.25">
      <c r="A15" s="6" t="s">
        <v>400</v>
      </c>
      <c r="F15" s="9"/>
      <c r="G15" s="9"/>
      <c r="H15" s="9"/>
      <c r="I15" s="9"/>
      <c r="J15" s="9"/>
      <c r="K15" s="9"/>
      <c r="L15" s="9"/>
      <c r="M15" s="9"/>
      <c r="N15" s="9"/>
    </row>
    <row r="16" spans="1:16" x14ac:dyDescent="0.25">
      <c r="A16" s="6" t="s">
        <v>404</v>
      </c>
      <c r="E16" s="4" t="s">
        <v>405</v>
      </c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6"/>
      <c r="E17" s="4" t="s">
        <v>406</v>
      </c>
      <c r="F17" s="9"/>
      <c r="G17" s="9"/>
      <c r="H17" s="9" t="s">
        <v>407</v>
      </c>
      <c r="I17" s="9"/>
      <c r="J17" s="9"/>
      <c r="K17" s="9"/>
      <c r="L17" s="9"/>
      <c r="M17" s="9"/>
      <c r="N17" s="9"/>
    </row>
    <row r="18" spans="1:14" x14ac:dyDescent="0.25">
      <c r="A18" s="6"/>
      <c r="E18" s="4" t="s">
        <v>408</v>
      </c>
      <c r="H18" t="s">
        <v>409</v>
      </c>
      <c r="L18" t="s">
        <v>391</v>
      </c>
    </row>
    <row r="19" spans="1:14" x14ac:dyDescent="0.25">
      <c r="A19" s="6" t="s">
        <v>410</v>
      </c>
      <c r="H19" t="s">
        <v>411</v>
      </c>
      <c r="L19" t="s">
        <v>392</v>
      </c>
    </row>
    <row r="20" spans="1:14" x14ac:dyDescent="0.25">
      <c r="A20" s="6" t="s">
        <v>412</v>
      </c>
    </row>
    <row r="21" spans="1:14" x14ac:dyDescent="0.25">
      <c r="A21" s="6"/>
    </row>
    <row r="22" spans="1:14" x14ac:dyDescent="0.25">
      <c r="A22" s="6" t="s">
        <v>413</v>
      </c>
    </row>
    <row r="23" spans="1:14" x14ac:dyDescent="0.25">
      <c r="A23" s="6" t="s">
        <v>414</v>
      </c>
    </row>
    <row r="24" spans="1:14" x14ac:dyDescent="0.25">
      <c r="A24" s="6" t="s">
        <v>415</v>
      </c>
    </row>
    <row r="25" spans="1:14" x14ac:dyDescent="0.25">
      <c r="A25" s="6"/>
    </row>
    <row r="26" spans="1:14" x14ac:dyDescent="0.25">
      <c r="A26" s="6" t="s">
        <v>416</v>
      </c>
    </row>
    <row r="27" spans="1:14" x14ac:dyDescent="0.25">
      <c r="A27" s="6" t="s">
        <v>417</v>
      </c>
    </row>
    <row r="28" spans="1:14" x14ac:dyDescent="0.25">
      <c r="A28" s="6" t="s">
        <v>418</v>
      </c>
    </row>
    <row r="29" spans="1:14" x14ac:dyDescent="0.25">
      <c r="A29" s="6"/>
    </row>
    <row r="30" spans="1:14" x14ac:dyDescent="0.25">
      <c r="A30" s="6" t="s">
        <v>419</v>
      </c>
    </row>
    <row r="31" spans="1:14" x14ac:dyDescent="0.25">
      <c r="A31" s="6" t="s">
        <v>420</v>
      </c>
    </row>
    <row r="32" spans="1:14" x14ac:dyDescent="0.25">
      <c r="A32" s="6" t="s">
        <v>421</v>
      </c>
    </row>
    <row r="33" spans="1:1" x14ac:dyDescent="0.25">
      <c r="A33" s="6"/>
    </row>
    <row r="34" spans="1:1" x14ac:dyDescent="0.25">
      <c r="A34" s="6" t="s">
        <v>422</v>
      </c>
    </row>
    <row r="35" spans="1:1" x14ac:dyDescent="0.25">
      <c r="A35" s="6" t="s">
        <v>423</v>
      </c>
    </row>
    <row r="36" spans="1:1" x14ac:dyDescent="0.25">
      <c r="A36" s="6" t="s">
        <v>424</v>
      </c>
    </row>
    <row r="37" spans="1:1" x14ac:dyDescent="0.25">
      <c r="A37" s="6"/>
    </row>
    <row r="38" spans="1:1" x14ac:dyDescent="0.25">
      <c r="A38" s="6" t="s">
        <v>425</v>
      </c>
    </row>
    <row r="39" spans="1:1" x14ac:dyDescent="0.25">
      <c r="A39" s="6" t="s">
        <v>426</v>
      </c>
    </row>
    <row r="40" spans="1:1" x14ac:dyDescent="0.25">
      <c r="A40" s="6"/>
    </row>
    <row r="41" spans="1:1" x14ac:dyDescent="0.25">
      <c r="A41" s="6" t="s">
        <v>427</v>
      </c>
    </row>
    <row r="42" spans="1:1" x14ac:dyDescent="0.25">
      <c r="A42" s="6" t="s">
        <v>428</v>
      </c>
    </row>
    <row r="96" spans="6:8" x14ac:dyDescent="0.25">
      <c r="F96" s="2"/>
      <c r="G96" s="2"/>
      <c r="H96" s="2"/>
    </row>
    <row r="134" spans="6:14" x14ac:dyDescent="0.25">
      <c r="F134" s="8"/>
      <c r="G134" s="8"/>
      <c r="H134" s="8"/>
      <c r="I134" s="8"/>
      <c r="J134" s="8"/>
      <c r="K134" s="8"/>
      <c r="L134" s="8"/>
      <c r="M134" s="8"/>
      <c r="N134" s="8"/>
    </row>
    <row r="157" spans="7:7" x14ac:dyDescent="0.25">
      <c r="G157" t="s">
        <v>171</v>
      </c>
    </row>
    <row r="158" spans="7:7" x14ac:dyDescent="0.25">
      <c r="G158" t="s">
        <v>174</v>
      </c>
    </row>
    <row r="159" spans="7:7" x14ac:dyDescent="0.25">
      <c r="G159" t="s">
        <v>175</v>
      </c>
    </row>
    <row r="175" spans="6:6" x14ac:dyDescent="0.25">
      <c r="F175" t="s">
        <v>429</v>
      </c>
    </row>
    <row r="177" spans="7:9" x14ac:dyDescent="0.25">
      <c r="G177" t="s">
        <v>208</v>
      </c>
      <c r="I177" t="s">
        <v>209</v>
      </c>
    </row>
    <row r="178" spans="7:9" x14ac:dyDescent="0.25">
      <c r="G178" t="s">
        <v>210</v>
      </c>
      <c r="I178" t="s">
        <v>211</v>
      </c>
    </row>
    <row r="184" spans="7:9" x14ac:dyDescent="0.25">
      <c r="G184" t="s">
        <v>216</v>
      </c>
    </row>
    <row r="185" spans="7:9" x14ac:dyDescent="0.25">
      <c r="G185" t="s">
        <v>217</v>
      </c>
    </row>
    <row r="254" spans="6:14" x14ac:dyDescent="0.25">
      <c r="F254" s="1"/>
      <c r="G254" s="1"/>
      <c r="H254" s="1"/>
      <c r="I254" s="1"/>
      <c r="J254" s="1"/>
      <c r="K254" s="1"/>
      <c r="L254" s="1"/>
      <c r="M254" s="1"/>
      <c r="N254" s="1"/>
    </row>
  </sheetData>
  <sheetProtection selectLockedCells="1" selectUnlockedCells="1"/>
  <dataValidations count="1">
    <dataValidation type="list" allowBlank="1" showInputMessage="1" showErrorMessage="1" sqref="I177:I178" xr:uid="{0435A858-6F85-4645-8D88-7E6CA8D2936B}">
      <formula1>$K$177:$K$178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MX7PHCCC33MT-241533270-210</_dlc_DocId>
    <_dlc_DocIdUrl xmlns="6e29df6f-bab3-4c82-b51f-5bff98b4e9d6">
      <Url>https://hnscff.sharepoint.com/licenciranje/_layouts/15/DocIdRedir.aspx?ID=MX7PHCCC33MT-241533270-210</Url>
      <Description>MX7PHCCC33MT-241533270-210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BAF5331-05FF-4EB9-B09C-F3DA0D683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09571-573E-4F6E-9DC5-C6CA161755B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6e29df6f-bab3-4c82-b51f-5bff98b4e9d6"/>
    <ds:schemaRef ds:uri="aabddd97-8bc5-4db7-ac28-60116c57340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9FE734-C052-4B68-BF37-936269222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D7F69B-81CA-4E0C-BC13-EBD386BF76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Upitnik o stadionu</vt:lpstr>
      <vt:lpstr>sheet 1</vt:lpstr>
      <vt:lpstr>'Upitnik o stadionu'!Podrucje_ispisa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Amra Peternel</cp:lastModifiedBy>
  <cp:revision/>
  <dcterms:created xsi:type="dcterms:W3CDTF">2019-10-03T07:05:47Z</dcterms:created>
  <dcterms:modified xsi:type="dcterms:W3CDTF">2024-11-29T10:48:35Z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0x010100D3BE193EE00DA54182F4524D83970F8D</vt:lpwstr>
  </property>
  <property fmtid="{D5CDD505-2E9C-101B-9397-08002B2CF9AE}" pid="3" name="_dlc_DocIdItemGuid">
    <vt:lpwstr>c02ba09f-a51b-4995-8942-909de99f8454</vt:lpwstr>
  </property>
</Properties>
</file>